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PPMP" sheetId="11" r:id="rId1"/>
    <sheet name="APPFCUS" sheetId="12" r:id="rId2"/>
    <sheet name="APR" sheetId="13" r:id="rId3"/>
    <sheet name="RFQ" sheetId="14" r:id="rId4"/>
    <sheet name="Abstract" sheetId="17" r:id="rId5"/>
    <sheet name="RIS" sheetId="18" r:id="rId6"/>
    <sheet name="PR" sheetId="19" r:id="rId7"/>
    <sheet name="Stock Card" sheetId="1" r:id="rId8"/>
    <sheet name="Property Card" sheetId="2" r:id="rId9"/>
    <sheet name="ICS" sheetId="3" r:id="rId10"/>
    <sheet name="ARE" sheetId="4" r:id="rId11"/>
    <sheet name="IRP" sheetId="5" r:id="rId12"/>
    <sheet name="RSMI" sheetId="6" r:id="rId13"/>
    <sheet name="PPRI" sheetId="8" r:id="rId14"/>
    <sheet name="IAR" sheetId="10" r:id="rId15"/>
  </sheets>
  <definedNames>
    <definedName name="_xlnm.Print_Area" localSheetId="4">Abstract!#REF!</definedName>
    <definedName name="_xlnm.Print_Area" localSheetId="2">APR!#REF!</definedName>
    <definedName name="_xlnm.Print_Area" localSheetId="10">ARE!$A$1:$J$49</definedName>
    <definedName name="_xlnm.Print_Area" localSheetId="9">ICS!$A$1:$J$49</definedName>
    <definedName name="_xlnm.Print_Area" localSheetId="11">IRP!$A$1:$J$53</definedName>
    <definedName name="_xlnm.Print_Area" localSheetId="6">PR!#REF!</definedName>
    <definedName name="_xlnm.Print_Area" localSheetId="8">'Property Card'!$A$1:$J$50</definedName>
    <definedName name="_xlnm.Print_Area" localSheetId="3">RFQ!#REF!</definedName>
    <definedName name="_xlnm.Print_Area" localSheetId="7">'Stock Card'!$A$1:$J$50</definedName>
    <definedName name="_xlnm.Print_Titles" localSheetId="4">Abstract!$B:$J</definedName>
  </definedNames>
  <calcPr calcId="145621"/>
</workbook>
</file>

<file path=xl/calcChain.xml><?xml version="1.0" encoding="utf-8"?>
<calcChain xmlns="http://schemas.openxmlformats.org/spreadsheetml/2006/main">
  <c r="G35" i="19" l="1"/>
</calcChain>
</file>

<file path=xl/sharedStrings.xml><?xml version="1.0" encoding="utf-8"?>
<sst xmlns="http://schemas.openxmlformats.org/spreadsheetml/2006/main" count="411" uniqueCount="279">
  <si>
    <t>Item:</t>
  </si>
  <si>
    <t>Description:</t>
  </si>
  <si>
    <t>Balance</t>
  </si>
  <si>
    <t>STOCK CARD</t>
  </si>
  <si>
    <t>Agency</t>
  </si>
  <si>
    <t>Stock No.:</t>
  </si>
  <si>
    <t>Date</t>
  </si>
  <si>
    <t>Reference</t>
  </si>
  <si>
    <t>Receipt</t>
  </si>
  <si>
    <t>Qty.</t>
  </si>
  <si>
    <t>Issuance</t>
  </si>
  <si>
    <t>Qty</t>
  </si>
  <si>
    <t>Region / Division</t>
  </si>
  <si>
    <t>Amount</t>
  </si>
  <si>
    <t>PROPERTY CARD</t>
  </si>
  <si>
    <t>Property Number:</t>
  </si>
  <si>
    <t>Property, Plant and Equipment:</t>
  </si>
  <si>
    <t>Transfers/Disposal</t>
  </si>
  <si>
    <t>Office/Officer</t>
  </si>
  <si>
    <t>DEPARTMENT OF EDUCATION</t>
  </si>
  <si>
    <t>INVENTORY CUSTODIAN SLIP</t>
  </si>
  <si>
    <t>Division of Malaybalay City</t>
  </si>
  <si>
    <t>Office:</t>
  </si>
  <si>
    <t>QUANTITY</t>
  </si>
  <si>
    <t>UNIT</t>
  </si>
  <si>
    <t>ESTIMATED USEFUL LIFE (IN YEARS)</t>
  </si>
  <si>
    <t>INVENTORY ITEM NO.</t>
  </si>
  <si>
    <t>DESCRIPTION</t>
  </si>
  <si>
    <t>RECEIVED BY:</t>
  </si>
  <si>
    <t>RECEIVED FROM:</t>
  </si>
  <si>
    <t>SIGNATURE OVER PRINTED NAME</t>
  </si>
  <si>
    <t>POSITION / OFFICE</t>
  </si>
  <si>
    <t>DATE</t>
  </si>
  <si>
    <t>ACKNOWLEDGEMENT RECEIPT FOR EQUIPMENT</t>
  </si>
  <si>
    <t>Department of Education</t>
  </si>
  <si>
    <t>Quantity</t>
  </si>
  <si>
    <t>Unit</t>
  </si>
  <si>
    <t>Property No.</t>
  </si>
  <si>
    <t>Description</t>
  </si>
  <si>
    <t>INVOICE RECEIPT FOR PROPERTY</t>
  </si>
  <si>
    <t>UNIT VALUE</t>
  </si>
  <si>
    <t>TOTAL VALUE</t>
  </si>
  <si>
    <t>CLASSIFICATION NUMBER</t>
  </si>
  <si>
    <t xml:space="preserve">          TRANSFER of property from _______________________________ to __________________________</t>
  </si>
  <si>
    <t>authorized by ______________________________________________________________________________</t>
  </si>
  <si>
    <t>NAME AND DESCRIPTION</t>
  </si>
  <si>
    <t>DATE of PURCHASED</t>
  </si>
  <si>
    <t>PROPERTY NUMBER</t>
  </si>
  <si>
    <t>Unit/s</t>
  </si>
  <si>
    <t>QTY</t>
  </si>
  <si>
    <t>INVOICE</t>
  </si>
  <si>
    <t>of ____________________________, invoiced to</t>
  </si>
  <si>
    <t>(name and designation)</t>
  </si>
  <si>
    <t>the above listed articles, property of ___________</t>
  </si>
  <si>
    <t>__________________________________________</t>
  </si>
  <si>
    <t>(name of bureau or office)</t>
  </si>
  <si>
    <t>(Signature of Invoicing Accountable Officer)</t>
  </si>
  <si>
    <t>(Title)</t>
  </si>
  <si>
    <t>RECEIPT</t>
  </si>
  <si>
    <t xml:space="preserve"> I CERTIFY that this _____________________ day</t>
  </si>
  <si>
    <t>(month)</t>
  </si>
  <si>
    <t>received from</t>
  </si>
  <si>
    <t>(designation)</t>
  </si>
  <si>
    <t>(name)</t>
  </si>
  <si>
    <t>________________</t>
  </si>
  <si>
    <t>(Signature of Receiving Accountable Officer)</t>
  </si>
  <si>
    <t xml:space="preserve">          </t>
  </si>
  <si>
    <t>REPORT OF SUPPLIES AND MATERIALS ISSUED</t>
  </si>
  <si>
    <t>Date:</t>
  </si>
  <si>
    <t>No.:</t>
  </si>
  <si>
    <t>RIS No.</t>
  </si>
  <si>
    <t>Responsibility Center Code</t>
  </si>
  <si>
    <t>Stock No.</t>
  </si>
  <si>
    <t>Unit Cost</t>
  </si>
  <si>
    <t>Item</t>
  </si>
  <si>
    <t>Qty. Issued</t>
  </si>
  <si>
    <t>Recapitulation</t>
  </si>
  <si>
    <t>Total Cost</t>
  </si>
  <si>
    <t>Account Code</t>
  </si>
  <si>
    <t>I hereby certify to the correctness of the above information.</t>
  </si>
  <si>
    <t>Posted by date:</t>
  </si>
  <si>
    <t>Supply Officer</t>
  </si>
  <si>
    <t>Accounting Clerk</t>
  </si>
  <si>
    <t>DIVISION OF MALAYBALAY CITY</t>
  </si>
  <si>
    <t>PRE-REPAIR INSPECTION REPORT</t>
  </si>
  <si>
    <t>Property Accountability Receipt</t>
  </si>
  <si>
    <t>Acquisition Cost :</t>
  </si>
  <si>
    <t>Nature and Scope of Last Repair , if any :</t>
  </si>
  <si>
    <t>Complaints/Defects :</t>
  </si>
  <si>
    <t>Property Inspector</t>
  </si>
  <si>
    <t>Date :</t>
  </si>
  <si>
    <t>POST - REPAIR INSPECTION REPORT</t>
  </si>
  <si>
    <t xml:space="preserve">Job Order No. </t>
  </si>
  <si>
    <t xml:space="preserve"> Amount : </t>
  </si>
  <si>
    <t>Invoice No.</t>
  </si>
  <si>
    <t>Amount :</t>
  </si>
  <si>
    <t>Findings/Comments:</t>
  </si>
  <si>
    <t>Acquisition Date:</t>
  </si>
  <si>
    <t>Parts  /components to be Repaired / Replaced:</t>
  </si>
  <si>
    <t>FINDINGS / OBSERVATIONS:</t>
  </si>
  <si>
    <t>Item / Description:</t>
  </si>
  <si>
    <t>INSPECTION AND ACCEPTANCE REPORT</t>
  </si>
  <si>
    <t>Supplier:</t>
  </si>
  <si>
    <t>P.O. No.</t>
  </si>
  <si>
    <t>Office/Dept.:</t>
  </si>
  <si>
    <t>Item No.</t>
  </si>
  <si>
    <t xml:space="preserve">INSPECTION </t>
  </si>
  <si>
    <t>ACCEPTANCE</t>
  </si>
  <si>
    <t xml:space="preserve">                      Inspected, verified and found OK</t>
  </si>
  <si>
    <t xml:space="preserve">           Complete</t>
  </si>
  <si>
    <t xml:space="preserve">                     as to quantity and specifications</t>
  </si>
  <si>
    <t xml:space="preserve">            Partial</t>
  </si>
  <si>
    <t>Inspection Officer</t>
  </si>
  <si>
    <t>Property Officer</t>
  </si>
  <si>
    <t>IAR:</t>
  </si>
  <si>
    <t>Invoice No.: ____________</t>
  </si>
  <si>
    <t>__________________________</t>
  </si>
  <si>
    <t>___________________________</t>
  </si>
  <si>
    <t>________________________________</t>
  </si>
  <si>
    <t>Republic of the Philippines</t>
  </si>
  <si>
    <t>DepEd Complex, Meralco Avenue, Pasig City</t>
  </si>
  <si>
    <t>Name of Project</t>
  </si>
  <si>
    <t>Target Date of the Project</t>
  </si>
  <si>
    <t>Source of Fund</t>
  </si>
  <si>
    <t>PROJECT PROCUREMENT MANAGEMENT PLAN</t>
  </si>
  <si>
    <t>Estimated Budget for the Contract</t>
  </si>
  <si>
    <t>Mode of Payment</t>
  </si>
  <si>
    <t>TOTAL BUDGET AMOUNT</t>
  </si>
  <si>
    <t>Prepared by:</t>
  </si>
  <si>
    <t>Recommended by:</t>
  </si>
  <si>
    <t>Approved by:</t>
  </si>
  <si>
    <t>Page __________ of ________</t>
  </si>
  <si>
    <t>Date Submitted</t>
  </si>
  <si>
    <t>Item in the Budget</t>
  </si>
  <si>
    <t>ANNUAL PROCUREMENT PROGRAM FOR COMMONLY USED SUPPLIES</t>
  </si>
  <si>
    <t>(for Supplies/Materials)</t>
  </si>
  <si>
    <t>For Calendar Year ___________</t>
  </si>
  <si>
    <t>Name of Address of Agency</t>
  </si>
  <si>
    <t>DISTRIBUTION BY QUARTERS</t>
  </si>
  <si>
    <t>4th Quarter</t>
  </si>
  <si>
    <t>3rd Quarter</t>
  </si>
  <si>
    <t>2nd Quarter</t>
  </si>
  <si>
    <t>1st Quarter</t>
  </si>
  <si>
    <t>Total Qty.</t>
  </si>
  <si>
    <t>Total Amount</t>
  </si>
  <si>
    <t>Unit Price</t>
  </si>
  <si>
    <t>C.N.</t>
  </si>
  <si>
    <t>C O M M O D I T Y - (   ) SUPPLIES / (   ) EQUIPMENT</t>
  </si>
  <si>
    <t>(Nomenclature and Complete Specifications / Descriptions)</t>
  </si>
  <si>
    <t>SUBMITTED BY:</t>
  </si>
  <si>
    <t>RECOMMENDED FOR APPROVAL:</t>
  </si>
  <si>
    <t>APPROVED:</t>
  </si>
  <si>
    <t>NOTE:</t>
  </si>
  <si>
    <t>1. The above procurement program is in accordance with the procurement objectives of the program</t>
  </si>
  <si>
    <t>2. The total amount covered by this procurement program does not exceed the appropriate amount of supplies</t>
  </si>
  <si>
    <t>NAME &amp; ADDRESS</t>
  </si>
  <si>
    <t>AGENCY</t>
  </si>
  <si>
    <t>OF REQUESTING</t>
  </si>
  <si>
    <t>ACCOUNT CODE</t>
  </si>
  <si>
    <t>,</t>
  </si>
  <si>
    <t>DIVISION OFFICE</t>
  </si>
  <si>
    <t>AGENCY CONTROL No.</t>
  </si>
  <si>
    <t>A G E N C Y   P R O C U R E M E N T  R E QU E S T</t>
  </si>
  <si>
    <t>PS APR No.</t>
  </si>
  <si>
    <t>TO:</t>
  </si>
  <si>
    <t>THE PROCUREMENT SERVICE</t>
  </si>
  <si>
    <t xml:space="preserve"> </t>
  </si>
  <si>
    <t>DBM Compound, RR Road</t>
  </si>
  <si>
    <t>(Date Prepared)</t>
  </si>
  <si>
    <t>Cristobal St., Paco Manila</t>
  </si>
  <si>
    <t>ACTION REQUESTED ON THE ITEM(S) LISTED BELOW</t>
  </si>
  <si>
    <t>[     ]</t>
  </si>
  <si>
    <t>Please furnish us with Price Estimate (for office equipment/furniture &amp; supplementary items)</t>
  </si>
  <si>
    <t>Please purchase for our agency the equipment/furniture/supplementary items per your Price Est.</t>
  </si>
  <si>
    <t>(PS RAD No. ____________________________</t>
  </si>
  <si>
    <t xml:space="preserve">attached) dated </t>
  </si>
  <si>
    <t>200______</t>
  </si>
  <si>
    <t xml:space="preserve">Please issue common-use supplies/materials per PS Price List as of </t>
  </si>
  <si>
    <t>200 ______</t>
  </si>
  <si>
    <t>Please issue Certificate of price Reasonableness</t>
  </si>
  <si>
    <t>Please furnish us with latest/updated price List</t>
  </si>
  <si>
    <t>Others (Specify)</t>
  </si>
  <si>
    <r>
      <t xml:space="preserve">I M P O R T A N T </t>
    </r>
    <r>
      <rPr>
        <sz val="10"/>
        <rFont val="Arial"/>
        <family val="2"/>
      </rPr>
      <t>!  PLEASE SEE INSTRUCTIONS/ CONDITIONS AT THE BACK OF ORIGINAL COPY.</t>
    </r>
  </si>
  <si>
    <t>ITEM</t>
  </si>
  <si>
    <t>ITEM and DESCRIPTION/SPECIFICATIONS/STOCK No.</t>
  </si>
  <si>
    <t>UNIT PRICE</t>
  </si>
  <si>
    <t>AMOUNT</t>
  </si>
  <si>
    <t>No.</t>
  </si>
  <si>
    <t>TOTAL</t>
  </si>
  <si>
    <t>STOCKS REQUESTED ARE CERTIFIED</t>
  </si>
  <si>
    <t>FUNDS CERTIFIED AVAILABLE:</t>
  </si>
  <si>
    <t>TO BE WITHIN APPROVED PROGRAM:</t>
  </si>
  <si>
    <t>RHYSA CYLE C. ROSALEJOS,CPA</t>
  </si>
  <si>
    <t>EDILBERTO L. OPLENARIA</t>
  </si>
  <si>
    <t xml:space="preserve">Schools Division Superintendent </t>
  </si>
  <si>
    <t>FUNDS DEPOSITED WITH PS</t>
  </si>
  <si>
    <t xml:space="preserve">[     ] ____________ CHECK No. _______________ IN THE AMOUNT OF: </t>
  </si>
  <si>
    <t>_________________________________________________</t>
  </si>
  <si>
    <t>(P ____________) enclosed.</t>
  </si>
  <si>
    <t>Accountant III</t>
  </si>
  <si>
    <t>END USER</t>
  </si>
  <si>
    <t>POSITION / DESIGNATION</t>
  </si>
  <si>
    <t>Purpose:</t>
  </si>
  <si>
    <t>Region X</t>
  </si>
  <si>
    <t>REQUEST FOR PRICE QUOTATION</t>
  </si>
  <si>
    <t>Please quote your price(s) for the article(s) as specified in the list below for the Schools Division of Malaybalay City which are available</t>
  </si>
  <si>
    <t>in your store/establishment/company.  If available, please furnish catalogue, descriptive brochures or literature about the articles.  If you are</t>
  </si>
  <si>
    <t>the manufacturer or exclusive dealer/distributor of these articles in Region X, please state in your quotation.</t>
  </si>
  <si>
    <t>product/item which you have in stock which is equivalent of what is desired.</t>
  </si>
  <si>
    <t>make the delivery on the part of the successful bidder will bind him to pay any loss equivalent to 1% of the total amount quoted in the canvass</t>
  </si>
  <si>
    <t>DEPOSIT YOUR PRICE QUOTATION, PROPERLY SEALED IN AN ENVELOPE.</t>
  </si>
  <si>
    <t xml:space="preserve">Agency Specifications </t>
  </si>
  <si>
    <t>Bidders Specifications</t>
  </si>
  <si>
    <t xml:space="preserve">Total Amount </t>
  </si>
  <si>
    <t>I HEREBY CERTIFY that the  supplies quoted on the face of the quotation are available in my store and that the price quoted are good</t>
  </si>
  <si>
    <t xml:space="preserve">until </t>
  </si>
  <si>
    <t>Proprietor/Authorized Representative</t>
  </si>
  <si>
    <t>or merchant.</t>
  </si>
  <si>
    <t>Canvasser</t>
  </si>
  <si>
    <t>Procurement Officer</t>
  </si>
  <si>
    <t xml:space="preserve">Purpose : </t>
  </si>
  <si>
    <t>FOR PHILGHEPS REGISTERED ONLY</t>
  </si>
  <si>
    <t xml:space="preserve">   In case the items so specifically described is not available in your store/establishment/company, please feel free to offer such</t>
  </si>
  <si>
    <t xml:space="preserve">  State how long your quotation will stand and the shortest time of delivery from receipt of purchase order.  Failure or refusal to</t>
  </si>
  <si>
    <t>from which the DepEd Division of Malaybalay City may suffer.</t>
  </si>
  <si>
    <t xml:space="preserve">              WE HEREBY CERTIFY under our official oath that the price quoted are not shown or revealed to any of the participating dealer</t>
  </si>
  <si>
    <t xml:space="preserve">                    PSDS/ESP/ESHT/SST SSHT/SSTIC</t>
  </si>
  <si>
    <t xml:space="preserve">PR :                                Dated :                </t>
  </si>
  <si>
    <t>Name</t>
  </si>
  <si>
    <t>Position / Designation</t>
  </si>
  <si>
    <t>Requisitioner: ______________________</t>
  </si>
  <si>
    <t>ABSTRACT OF SEALED CANVASS</t>
  </si>
  <si>
    <t>LOWEST COMPLYING BIDDER</t>
  </si>
  <si>
    <t>BAC Member</t>
  </si>
  <si>
    <t>BAC Chairman</t>
  </si>
  <si>
    <t>PARTICULARS</t>
  </si>
  <si>
    <t xml:space="preserve">BAC Member </t>
  </si>
  <si>
    <t xml:space="preserve">    BAC Vice  Chairman</t>
  </si>
  <si>
    <t>End - User  Representative</t>
  </si>
  <si>
    <t xml:space="preserve"> Region X</t>
  </si>
  <si>
    <t xml:space="preserve"> DIVISION OF MALAYBALAY CITY</t>
  </si>
  <si>
    <t>Office/End-user :</t>
  </si>
  <si>
    <t xml:space="preserve">AWARDED TO: </t>
  </si>
  <si>
    <t xml:space="preserve">     </t>
  </si>
  <si>
    <t xml:space="preserve"> BAC Member </t>
  </si>
  <si>
    <t xml:space="preserve">                                   BAC Member </t>
  </si>
  <si>
    <t xml:space="preserve">     Supply Officer II</t>
  </si>
  <si>
    <t>BIDDER 1</t>
  </si>
  <si>
    <t>BIDDER 2</t>
  </si>
  <si>
    <t>BIDDER 3</t>
  </si>
  <si>
    <t>(Purchase Request No.)</t>
  </si>
  <si>
    <t>Date / Place      :</t>
  </si>
  <si>
    <t>Package           :</t>
  </si>
  <si>
    <t>REQUISITION AND ISSUE SLIP</t>
  </si>
  <si>
    <t>Section:</t>
  </si>
  <si>
    <t>RCC:</t>
  </si>
  <si>
    <t>REQUISITION</t>
  </si>
  <si>
    <t>ISSUANCE</t>
  </si>
  <si>
    <t>Remarks</t>
  </si>
  <si>
    <t>Requested by:</t>
  </si>
  <si>
    <t>Issued by:</t>
  </si>
  <si>
    <t>Received by:</t>
  </si>
  <si>
    <t>Signature:</t>
  </si>
  <si>
    <t>Printed Name:</t>
  </si>
  <si>
    <t>Designation:</t>
  </si>
  <si>
    <t>Schools Division Superintendent</t>
  </si>
  <si>
    <t>PURCHASE REQUEST</t>
  </si>
  <si>
    <t xml:space="preserve">P.R. No.:  </t>
  </si>
  <si>
    <t>SAI No.</t>
  </si>
  <si>
    <t>ALOBS No.</t>
  </si>
  <si>
    <t>Items</t>
  </si>
  <si>
    <t>Total cost</t>
  </si>
  <si>
    <t>Total</t>
  </si>
  <si>
    <t>Purpose :</t>
  </si>
  <si>
    <t>Signature :</t>
  </si>
  <si>
    <t>Printed Name :</t>
  </si>
  <si>
    <t>DATE:</t>
  </si>
  <si>
    <t>_____________________________</t>
  </si>
  <si>
    <t>EDILBERTO L. OPLENARIA, CESO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</si>
</sst>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6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sz val="8.5"/>
      <color theme="1"/>
      <name val="Arial Narrow"/>
      <family val="2"/>
    </font>
    <font>
      <u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name val="TIMES"/>
    </font>
    <font>
      <sz val="11"/>
      <name val="Arial Narrow"/>
      <family val="2"/>
    </font>
    <font>
      <u/>
      <sz val="11"/>
      <name val="Times New Roman"/>
      <family val="1"/>
    </font>
    <font>
      <sz val="5"/>
      <name val="Times New Roman"/>
      <family val="1"/>
    </font>
    <font>
      <sz val="8"/>
      <name val="Arial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Calibri"/>
      <family val="2"/>
    </font>
    <font>
      <b/>
      <u/>
      <sz val="10"/>
      <name val="Calibri"/>
      <family val="2"/>
    </font>
    <font>
      <sz val="5"/>
      <name val="Calibri"/>
      <family val="2"/>
    </font>
    <font>
      <b/>
      <sz val="11"/>
      <name val="Calibri"/>
      <family val="2"/>
    </font>
    <font>
      <sz val="10"/>
      <color indexed="12"/>
      <name val="Arial"/>
      <family val="2"/>
    </font>
    <font>
      <u/>
      <sz val="12"/>
      <name val="Calibri"/>
      <family val="2"/>
    </font>
    <font>
      <sz val="12"/>
      <name val="Calibri"/>
      <family val="2"/>
    </font>
    <font>
      <b/>
      <sz val="11"/>
      <name val="Arial Narrow"/>
      <family val="2"/>
    </font>
    <font>
      <sz val="12"/>
      <name val="Arial Narrow"/>
      <family val="2"/>
    </font>
    <font>
      <i/>
      <sz val="11"/>
      <name val="Calibri"/>
      <family val="2"/>
    </font>
    <font>
      <i/>
      <sz val="13"/>
      <name val="Calibri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i/>
      <sz val="12"/>
      <name val="Arial Narrow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9"/>
      <name val="Arial"/>
      <family val="2"/>
    </font>
    <font>
      <sz val="5"/>
      <name val="Arial"/>
      <family val="2"/>
    </font>
    <font>
      <b/>
      <sz val="12"/>
      <name val="Baskerville Old Face"/>
      <family val="1"/>
    </font>
    <font>
      <sz val="10"/>
      <name val="Baskerville Old Face"/>
      <family val="1"/>
    </font>
    <font>
      <sz val="9"/>
      <name val="Baskerville Old Face"/>
      <family val="1"/>
    </font>
    <font>
      <sz val="11"/>
      <name val="Baskerville Old Face"/>
      <family val="1"/>
    </font>
    <font>
      <b/>
      <sz val="10"/>
      <name val="Baskerville Old Face"/>
      <family val="1"/>
    </font>
    <font>
      <u/>
      <sz val="9"/>
      <name val="Arial"/>
      <family val="2"/>
    </font>
    <font>
      <b/>
      <u/>
      <sz val="9"/>
      <name val="Arial"/>
      <family val="2"/>
    </font>
    <font>
      <sz val="7"/>
      <name val="Arial Narrow"/>
      <family val="2"/>
    </font>
    <font>
      <b/>
      <sz val="12"/>
      <name val="Calibri"/>
      <family val="2"/>
      <scheme val="minor"/>
    </font>
    <font>
      <sz val="12"/>
      <name val="Baskerville Old Fac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0" fillId="0" borderId="0"/>
    <xf numFmtId="43" fontId="20" fillId="0" borderId="0" applyNumberFormat="0" applyFont="0" applyFill="0" applyBorder="0" applyProtection="0"/>
    <xf numFmtId="0" fontId="24" fillId="0" borderId="0"/>
    <xf numFmtId="43" fontId="24" fillId="0" borderId="0" applyNumberFormat="0" applyFont="0" applyFill="0" applyBorder="0" applyProtection="0"/>
    <xf numFmtId="0" fontId="24" fillId="0" borderId="0"/>
    <xf numFmtId="43" fontId="21" fillId="0" borderId="0" applyFont="0" applyFill="0" applyBorder="0" applyAlignment="0" applyProtection="0"/>
    <xf numFmtId="0" fontId="24" fillId="0" borderId="0"/>
  </cellStyleXfs>
  <cellXfs count="7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/>
    <xf numFmtId="0" fontId="1" fillId="0" borderId="3" xfId="0" applyFont="1" applyBorder="1"/>
    <xf numFmtId="0" fontId="1" fillId="0" borderId="9" xfId="0" applyFont="1" applyBorder="1"/>
    <xf numFmtId="0" fontId="1" fillId="0" borderId="3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73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/>
    <xf numFmtId="0" fontId="1" fillId="0" borderId="5" xfId="0" applyFont="1" applyBorder="1" applyAlignment="1">
      <alignment horizontal="justify"/>
    </xf>
    <xf numFmtId="0" fontId="1" fillId="0" borderId="0" xfId="0" applyFont="1" applyBorder="1"/>
    <xf numFmtId="0" fontId="1" fillId="0" borderId="5" xfId="0" applyFont="1" applyBorder="1"/>
    <xf numFmtId="0" fontId="1" fillId="0" borderId="45" xfId="0" applyFont="1" applyBorder="1"/>
    <xf numFmtId="0" fontId="12" fillId="0" borderId="0" xfId="1" applyFont="1"/>
    <xf numFmtId="0" fontId="9" fillId="0" borderId="0" xfId="1" applyFont="1" applyAlignment="1">
      <alignment horizontal="center"/>
    </xf>
    <xf numFmtId="0" fontId="12" fillId="0" borderId="0" xfId="1" applyFont="1" applyAlignment="1"/>
    <xf numFmtId="0" fontId="12" fillId="0" borderId="0" xfId="1" applyFont="1" applyAlignment="1">
      <alignment horizontal="center"/>
    </xf>
    <xf numFmtId="0" fontId="9" fillId="0" borderId="5" xfId="1" applyFont="1" applyBorder="1"/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9" fillId="0" borderId="0" xfId="1" applyFont="1" applyBorder="1"/>
    <xf numFmtId="0" fontId="9" fillId="0" borderId="7" xfId="1" applyFont="1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41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14" fillId="0" borderId="80" xfId="1" applyFont="1" applyBorder="1" applyAlignment="1"/>
    <xf numFmtId="0" fontId="14" fillId="0" borderId="0" xfId="1" applyFont="1" applyBorder="1" applyAlignment="1">
      <alignment horizontal="left"/>
    </xf>
    <xf numFmtId="0" fontId="14" fillId="0" borderId="81" xfId="1" applyFont="1" applyBorder="1" applyAlignment="1">
      <alignment horizontal="left"/>
    </xf>
    <xf numFmtId="14" fontId="10" fillId="0" borderId="43" xfId="1" applyNumberFormat="1" applyFont="1" applyBorder="1" applyAlignment="1">
      <alignment horizontal="center"/>
    </xf>
    <xf numFmtId="0" fontId="12" fillId="0" borderId="80" xfId="1" applyFont="1" applyBorder="1"/>
    <xf numFmtId="0" fontId="12" fillId="0" borderId="0" xfId="1" applyFont="1" applyBorder="1"/>
    <xf numFmtId="0" fontId="9" fillId="0" borderId="0" xfId="1" applyFont="1" applyBorder="1" applyAlignment="1">
      <alignment horizontal="left"/>
    </xf>
    <xf numFmtId="0" fontId="12" fillId="0" borderId="81" xfId="1" applyFont="1" applyBorder="1" applyAlignment="1"/>
    <xf numFmtId="0" fontId="12" fillId="0" borderId="0" xfId="1" applyFont="1" applyBorder="1" applyAlignment="1">
      <alignment horizontal="center"/>
    </xf>
    <xf numFmtId="0" fontId="9" fillId="0" borderId="72" xfId="1" applyFont="1" applyBorder="1" applyAlignment="1">
      <alignment horizontal="center"/>
    </xf>
    <xf numFmtId="0" fontId="12" fillId="0" borderId="80" xfId="1" applyFont="1" applyBorder="1" applyAlignment="1"/>
    <xf numFmtId="0" fontId="12" fillId="0" borderId="0" xfId="1" applyFont="1" applyBorder="1" applyAlignment="1"/>
    <xf numFmtId="0" fontId="9" fillId="0" borderId="3" xfId="1" applyFont="1" applyBorder="1" applyAlignment="1"/>
    <xf numFmtId="0" fontId="10" fillId="0" borderId="0" xfId="1" applyFont="1" applyBorder="1" applyAlignment="1">
      <alignment horizontal="left"/>
    </xf>
    <xf numFmtId="14" fontId="12" fillId="0" borderId="0" xfId="1" applyNumberFormat="1" applyFont="1" applyBorder="1"/>
    <xf numFmtId="14" fontId="9" fillId="0" borderId="7" xfId="1" applyNumberFormat="1" applyFont="1" applyBorder="1" applyAlignment="1">
      <alignment horizontal="left"/>
    </xf>
    <xf numFmtId="0" fontId="9" fillId="0" borderId="3" xfId="1" applyFont="1" applyBorder="1"/>
    <xf numFmtId="0" fontId="14" fillId="0" borderId="0" xfId="1" applyFont="1" applyBorder="1" applyAlignment="1"/>
    <xf numFmtId="0" fontId="14" fillId="0" borderId="72" xfId="1" applyFont="1" applyBorder="1" applyAlignment="1">
      <alignment horizontal="center"/>
    </xf>
    <xf numFmtId="0" fontId="14" fillId="0" borderId="0" xfId="1" applyFont="1" applyBorder="1"/>
    <xf numFmtId="0" fontId="10" fillId="0" borderId="8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72" xfId="1" applyFont="1" applyBorder="1" applyAlignment="1">
      <alignment horizontal="center"/>
    </xf>
    <xf numFmtId="0" fontId="10" fillId="0" borderId="80" xfId="1" applyFont="1" applyBorder="1" applyAlignment="1"/>
    <xf numFmtId="0" fontId="10" fillId="0" borderId="5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14" fontId="10" fillId="0" borderId="28" xfId="1" applyNumberFormat="1" applyFont="1" applyBorder="1" applyAlignment="1"/>
    <xf numFmtId="14" fontId="10" fillId="0" borderId="3" xfId="1" applyNumberFormat="1" applyFont="1" applyBorder="1" applyAlignment="1">
      <alignment horizontal="center"/>
    </xf>
    <xf numFmtId="0" fontId="17" fillId="0" borderId="80" xfId="1" applyFont="1" applyBorder="1"/>
    <xf numFmtId="0" fontId="18" fillId="0" borderId="0" xfId="1" applyFont="1" applyBorder="1" applyAlignment="1">
      <alignment horizontal="center"/>
    </xf>
    <xf numFmtId="0" fontId="18" fillId="0" borderId="81" xfId="1" applyFont="1" applyBorder="1" applyAlignment="1"/>
    <xf numFmtId="0" fontId="12" fillId="0" borderId="53" xfId="1" applyFont="1" applyBorder="1"/>
    <xf numFmtId="0" fontId="12" fillId="0" borderId="51" xfId="1" applyFont="1" applyBorder="1"/>
    <xf numFmtId="0" fontId="9" fillId="0" borderId="54" xfId="1" applyFont="1" applyBorder="1" applyAlignment="1">
      <alignment horizontal="center"/>
    </xf>
    <xf numFmtId="0" fontId="9" fillId="0" borderId="7" xfId="1" applyFont="1" applyBorder="1" applyAlignment="1">
      <alignment horizontal="left"/>
    </xf>
    <xf numFmtId="0" fontId="14" fillId="0" borderId="80" xfId="1" applyFont="1" applyBorder="1" applyAlignment="1">
      <alignment horizontal="left"/>
    </xf>
    <xf numFmtId="0" fontId="10" fillId="0" borderId="0" xfId="1" applyFont="1" applyBorder="1" applyAlignment="1"/>
    <xf numFmtId="0" fontId="10" fillId="0" borderId="7" xfId="1" applyFont="1" applyBorder="1" applyAlignment="1">
      <alignment horizontal="center"/>
    </xf>
    <xf numFmtId="164" fontId="13" fillId="0" borderId="0" xfId="1" applyNumberFormat="1" applyFont="1" applyBorder="1"/>
    <xf numFmtId="0" fontId="12" fillId="0" borderId="14" xfId="1" applyFont="1" applyBorder="1" applyAlignment="1">
      <alignment horizontal="center"/>
    </xf>
    <xf numFmtId="0" fontId="14" fillId="0" borderId="81" xfId="1" applyFont="1" applyBorder="1" applyAlignment="1">
      <alignment horizontal="center"/>
    </xf>
    <xf numFmtId="0" fontId="15" fillId="0" borderId="81" xfId="1" applyFont="1" applyBorder="1" applyAlignment="1">
      <alignment horizontal="center"/>
    </xf>
    <xf numFmtId="0" fontId="12" fillId="0" borderId="81" xfId="1" applyNumberFormat="1" applyFont="1" applyBorder="1" applyAlignment="1">
      <alignment horizontal="center"/>
    </xf>
    <xf numFmtId="0" fontId="10" fillId="0" borderId="81" xfId="1" applyFont="1" applyBorder="1" applyAlignment="1">
      <alignment horizontal="center"/>
    </xf>
    <xf numFmtId="0" fontId="12" fillId="0" borderId="72" xfId="1" applyFont="1" applyBorder="1" applyAlignment="1">
      <alignment horizontal="center"/>
    </xf>
    <xf numFmtId="0" fontId="14" fillId="0" borderId="72" xfId="1" applyFont="1" applyBorder="1" applyAlignment="1">
      <alignment horizontal="center" vertical="center"/>
    </xf>
    <xf numFmtId="0" fontId="19" fillId="0" borderId="0" xfId="1" applyFont="1" applyBorder="1"/>
    <xf numFmtId="0" fontId="12" fillId="0" borderId="56" xfId="1" quotePrefix="1" applyFont="1" applyBorder="1" applyAlignment="1">
      <alignment horizontal="center" vertical="center"/>
    </xf>
    <xf numFmtId="0" fontId="12" fillId="0" borderId="72" xfId="1" quotePrefix="1" applyFont="1" applyBorder="1" applyAlignment="1">
      <alignment horizontal="center" vertical="center"/>
    </xf>
    <xf numFmtId="0" fontId="9" fillId="0" borderId="21" xfId="1" applyFont="1" applyBorder="1"/>
    <xf numFmtId="0" fontId="11" fillId="0" borderId="45" xfId="1" applyNumberFormat="1" applyFont="1" applyBorder="1" applyAlignment="1"/>
    <xf numFmtId="0" fontId="12" fillId="0" borderId="80" xfId="1" applyFont="1" applyBorder="1" applyAlignment="1">
      <alignment horizontal="center"/>
    </xf>
    <xf numFmtId="0" fontId="12" fillId="0" borderId="81" xfId="1" applyFont="1" applyBorder="1" applyAlignment="1">
      <alignment horizontal="left"/>
    </xf>
    <xf numFmtId="0" fontId="12" fillId="0" borderId="81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14" fontId="12" fillId="0" borderId="80" xfId="1" applyNumberFormat="1" applyFont="1" applyBorder="1" applyAlignment="1"/>
    <xf numFmtId="0" fontId="12" fillId="0" borderId="72" xfId="1" quotePrefix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4" fillId="0" borderId="56" xfId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51" xfId="0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1" fillId="0" borderId="44" xfId="3" applyFont="1" applyBorder="1" applyAlignment="1">
      <alignment vertical="center"/>
    </xf>
    <xf numFmtId="0" fontId="11" fillId="0" borderId="12" xfId="3" applyFont="1" applyBorder="1" applyAlignment="1">
      <alignment vertical="center"/>
    </xf>
    <xf numFmtId="4" fontId="11" fillId="0" borderId="12" xfId="3" applyNumberFormat="1" applyFont="1" applyBorder="1" applyAlignment="1">
      <alignment vertical="center"/>
    </xf>
    <xf numFmtId="4" fontId="11" fillId="0" borderId="42" xfId="3" applyNumberFormat="1" applyFont="1" applyBorder="1" applyAlignment="1">
      <alignment vertical="center"/>
    </xf>
    <xf numFmtId="0" fontId="11" fillId="0" borderId="0" xfId="3" applyFont="1"/>
    <xf numFmtId="0" fontId="11" fillId="0" borderId="8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4" fontId="11" fillId="0" borderId="3" xfId="3" applyNumberFormat="1" applyFont="1" applyBorder="1" applyAlignment="1">
      <alignment vertical="center"/>
    </xf>
    <xf numFmtId="4" fontId="11" fillId="0" borderId="43" xfId="3" applyNumberFormat="1" applyFont="1" applyBorder="1" applyAlignment="1">
      <alignment vertical="center"/>
    </xf>
    <xf numFmtId="0" fontId="11" fillId="0" borderId="53" xfId="3" applyFont="1" applyBorder="1" applyAlignment="1">
      <alignment vertical="center"/>
    </xf>
    <xf numFmtId="0" fontId="11" fillId="0" borderId="51" xfId="3" applyFont="1" applyBorder="1" applyAlignment="1">
      <alignment vertical="center"/>
    </xf>
    <xf numFmtId="4" fontId="11" fillId="0" borderId="26" xfId="3" applyNumberFormat="1" applyFont="1" applyBorder="1" applyAlignment="1">
      <alignment vertical="center"/>
    </xf>
    <xf numFmtId="4" fontId="11" fillId="0" borderId="46" xfId="3" applyNumberFormat="1" applyFont="1" applyBorder="1" applyAlignment="1">
      <alignment vertical="center"/>
    </xf>
    <xf numFmtId="4" fontId="11" fillId="0" borderId="15" xfId="3" applyNumberFormat="1" applyFont="1" applyBorder="1" applyAlignment="1">
      <alignment vertical="center"/>
    </xf>
    <xf numFmtId="4" fontId="25" fillId="0" borderId="83" xfId="3" applyNumberFormat="1" applyFont="1" applyBorder="1" applyAlignment="1">
      <alignment vertical="center"/>
    </xf>
    <xf numFmtId="0" fontId="11" fillId="0" borderId="0" xfId="3" applyNumberFormat="1" applyFont="1" applyBorder="1" applyAlignment="1">
      <alignment horizontal="center" vertical="center"/>
    </xf>
    <xf numFmtId="4" fontId="11" fillId="0" borderId="81" xfId="3" applyNumberFormat="1" applyFont="1" applyBorder="1" applyAlignment="1">
      <alignment vertical="center"/>
    </xf>
    <xf numFmtId="4" fontId="11" fillId="0" borderId="0" xfId="3" applyNumberFormat="1" applyFont="1" applyBorder="1" applyAlignment="1">
      <alignment vertical="center"/>
    </xf>
    <xf numFmtId="4" fontId="11" fillId="0" borderId="45" xfId="3" applyNumberFormat="1" applyFont="1" applyBorder="1" applyAlignment="1">
      <alignment vertical="center"/>
    </xf>
    <xf numFmtId="0" fontId="11" fillId="0" borderId="56" xfId="3" applyFont="1" applyBorder="1" applyAlignment="1">
      <alignment horizontal="center" vertical="center"/>
    </xf>
    <xf numFmtId="0" fontId="11" fillId="0" borderId="72" xfId="3" applyFont="1" applyBorder="1" applyAlignment="1">
      <alignment horizontal="center" vertical="center"/>
    </xf>
    <xf numFmtId="0" fontId="14" fillId="0" borderId="14" xfId="3" quotePrefix="1" applyFont="1" applyBorder="1" applyAlignment="1">
      <alignment horizontal="center" vertical="center"/>
    </xf>
    <xf numFmtId="0" fontId="14" fillId="0" borderId="14" xfId="3" applyNumberFormat="1" applyFont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2" fontId="14" fillId="0" borderId="14" xfId="3" applyNumberFormat="1" applyFont="1" applyBorder="1" applyAlignment="1">
      <alignment horizontal="right" vertical="center"/>
    </xf>
    <xf numFmtId="4" fontId="14" fillId="0" borderId="82" xfId="3" applyNumberFormat="1" applyFont="1" applyBorder="1" applyAlignment="1">
      <alignment horizontal="right" vertical="center"/>
    </xf>
    <xf numFmtId="0" fontId="26" fillId="0" borderId="46" xfId="3" applyFont="1" applyBorder="1" applyAlignment="1">
      <alignment horizontal="center" vertical="center"/>
    </xf>
    <xf numFmtId="2" fontId="14" fillId="0" borderId="21" xfId="3" applyNumberFormat="1" applyFont="1" applyBorder="1" applyAlignment="1">
      <alignment horizontal="right" vertical="center"/>
    </xf>
    <xf numFmtId="0" fontId="14" fillId="0" borderId="46" xfId="3" applyNumberFormat="1" applyFont="1" applyBorder="1" applyAlignment="1">
      <alignment horizontal="center" vertical="center"/>
    </xf>
    <xf numFmtId="0" fontId="14" fillId="0" borderId="56" xfId="3" applyFont="1" applyBorder="1" applyAlignment="1">
      <alignment horizontal="center" vertical="center"/>
    </xf>
    <xf numFmtId="2" fontId="14" fillId="0" borderId="56" xfId="3" applyNumberFormat="1" applyFont="1" applyBorder="1" applyAlignment="1">
      <alignment horizontal="right" vertical="center"/>
    </xf>
    <xf numFmtId="0" fontId="14" fillId="0" borderId="21" xfId="3" applyFont="1" applyBorder="1" applyAlignment="1">
      <alignment horizontal="center" vertical="center"/>
    </xf>
    <xf numFmtId="0" fontId="14" fillId="0" borderId="72" xfId="3" applyFont="1" applyBorder="1" applyAlignment="1">
      <alignment horizontal="center" vertical="center"/>
    </xf>
    <xf numFmtId="0" fontId="26" fillId="0" borderId="14" xfId="3" applyFont="1" applyBorder="1" applyAlignment="1">
      <alignment horizontal="center" vertical="center"/>
    </xf>
    <xf numFmtId="0" fontId="14" fillId="0" borderId="26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2" fontId="11" fillId="0" borderId="12" xfId="3" applyNumberFormat="1" applyFont="1" applyBorder="1" applyAlignment="1">
      <alignment horizontal="right" vertical="center"/>
    </xf>
    <xf numFmtId="0" fontId="11" fillId="0" borderId="12" xfId="3" applyFont="1" applyBorder="1" applyAlignment="1">
      <alignment horizontal="center" vertical="center"/>
    </xf>
    <xf numFmtId="4" fontId="11" fillId="0" borderId="57" xfId="3" applyNumberFormat="1" applyFont="1" applyBorder="1" applyAlignment="1">
      <alignment vertical="center"/>
    </xf>
    <xf numFmtId="4" fontId="11" fillId="0" borderId="14" xfId="3" applyNumberFormat="1" applyFont="1" applyBorder="1" applyAlignment="1">
      <alignment vertical="center"/>
    </xf>
    <xf numFmtId="0" fontId="28" fillId="0" borderId="84" xfId="3" applyFont="1" applyBorder="1" applyAlignment="1">
      <alignment vertical="center"/>
    </xf>
    <xf numFmtId="0" fontId="28" fillId="0" borderId="66" xfId="3" applyFont="1" applyBorder="1" applyAlignment="1">
      <alignment vertical="center"/>
    </xf>
    <xf numFmtId="0" fontId="28" fillId="0" borderId="85" xfId="3" applyFont="1" applyBorder="1" applyAlignment="1">
      <alignment horizontal="center" vertical="center"/>
    </xf>
    <xf numFmtId="4" fontId="11" fillId="0" borderId="86" xfId="3" applyNumberFormat="1" applyFont="1" applyBorder="1" applyAlignment="1">
      <alignment vertical="center"/>
    </xf>
    <xf numFmtId="0" fontId="28" fillId="0" borderId="84" xfId="3" applyFont="1" applyBorder="1"/>
    <xf numFmtId="0" fontId="28" fillId="0" borderId="28" xfId="3" applyFont="1" applyBorder="1" applyAlignment="1"/>
    <xf numFmtId="0" fontId="28" fillId="0" borderId="85" xfId="3" applyFont="1" applyBorder="1" applyAlignment="1">
      <alignment horizontal="center"/>
    </xf>
    <xf numFmtId="4" fontId="11" fillId="0" borderId="86" xfId="3" applyNumberFormat="1" applyFont="1" applyBorder="1"/>
    <xf numFmtId="0" fontId="29" fillId="0" borderId="89" xfId="3" applyFont="1" applyBorder="1" applyAlignment="1"/>
    <xf numFmtId="0" fontId="30" fillId="0" borderId="90" xfId="3" applyFont="1" applyBorder="1"/>
    <xf numFmtId="0" fontId="30" fillId="0" borderId="91" xfId="3" applyFont="1" applyBorder="1"/>
    <xf numFmtId="0" fontId="30" fillId="0" borderId="92" xfId="3" applyFont="1" applyBorder="1"/>
    <xf numFmtId="0" fontId="30" fillId="0" borderId="91" xfId="3" applyNumberFormat="1" applyFont="1" applyBorder="1" applyAlignment="1">
      <alignment horizontal="center"/>
    </xf>
    <xf numFmtId="4" fontId="30" fillId="0" borderId="91" xfId="3" applyNumberFormat="1" applyFont="1" applyBorder="1"/>
    <xf numFmtId="4" fontId="30" fillId="0" borderId="92" xfId="3" applyNumberFormat="1" applyFont="1" applyBorder="1"/>
    <xf numFmtId="0" fontId="30" fillId="0" borderId="80" xfId="3" applyFont="1" applyBorder="1"/>
    <xf numFmtId="0" fontId="30" fillId="0" borderId="0" xfId="3" applyFont="1" applyBorder="1"/>
    <xf numFmtId="0" fontId="30" fillId="0" borderId="81" xfId="3" applyFont="1" applyBorder="1"/>
    <xf numFmtId="0" fontId="30" fillId="0" borderId="0" xfId="3" applyNumberFormat="1" applyFont="1" applyBorder="1" applyAlignment="1">
      <alignment horizontal="center"/>
    </xf>
    <xf numFmtId="4" fontId="30" fillId="0" borderId="0" xfId="3" applyNumberFormat="1" applyFont="1" applyBorder="1"/>
    <xf numFmtId="4" fontId="30" fillId="0" borderId="81" xfId="3" applyNumberFormat="1" applyFont="1" applyBorder="1"/>
    <xf numFmtId="0" fontId="11" fillId="0" borderId="44" xfId="3" applyFont="1" applyBorder="1"/>
    <xf numFmtId="0" fontId="11" fillId="0" borderId="12" xfId="3" applyFont="1" applyBorder="1"/>
    <xf numFmtId="0" fontId="11" fillId="0" borderId="12" xfId="3" applyNumberFormat="1" applyFont="1" applyBorder="1" applyAlignment="1">
      <alignment horizontal="center"/>
    </xf>
    <xf numFmtId="4" fontId="11" fillId="0" borderId="12" xfId="3" applyNumberFormat="1" applyFont="1" applyBorder="1"/>
    <xf numFmtId="4" fontId="11" fillId="0" borderId="42" xfId="3" applyNumberFormat="1" applyFont="1" applyBorder="1"/>
    <xf numFmtId="0" fontId="11" fillId="0" borderId="80" xfId="3" applyFont="1" applyBorder="1"/>
    <xf numFmtId="0" fontId="11" fillId="0" borderId="0" xfId="3" applyFont="1" applyBorder="1"/>
    <xf numFmtId="0" fontId="11" fillId="0" borderId="0" xfId="3" applyNumberFormat="1" applyFont="1" applyBorder="1" applyAlignment="1">
      <alignment horizontal="center"/>
    </xf>
    <xf numFmtId="4" fontId="11" fillId="0" borderId="0" xfId="3" applyNumberFormat="1" applyFont="1" applyBorder="1"/>
    <xf numFmtId="4" fontId="11" fillId="0" borderId="81" xfId="3" applyNumberFormat="1" applyFont="1" applyBorder="1"/>
    <xf numFmtId="0" fontId="11" fillId="0" borderId="28" xfId="3" applyFont="1" applyBorder="1"/>
    <xf numFmtId="0" fontId="11" fillId="0" borderId="3" xfId="3" applyFont="1" applyBorder="1"/>
    <xf numFmtId="0" fontId="11" fillId="0" borderId="3" xfId="3" applyNumberFormat="1" applyFont="1" applyBorder="1" applyAlignment="1">
      <alignment horizontal="center"/>
    </xf>
    <xf numFmtId="4" fontId="11" fillId="0" borderId="3" xfId="3" applyNumberFormat="1" applyFont="1" applyBorder="1"/>
    <xf numFmtId="4" fontId="11" fillId="0" borderId="43" xfId="3" applyNumberFormat="1" applyFont="1" applyBorder="1"/>
    <xf numFmtId="0" fontId="32" fillId="0" borderId="0" xfId="3" applyFont="1"/>
    <xf numFmtId="0" fontId="11" fillId="0" borderId="0" xfId="3" applyNumberFormat="1" applyFont="1" applyAlignment="1">
      <alignment horizontal="center"/>
    </xf>
    <xf numFmtId="4" fontId="11" fillId="0" borderId="0" xfId="3" applyNumberFormat="1" applyFont="1"/>
    <xf numFmtId="0" fontId="34" fillId="0" borderId="0" xfId="3" applyFont="1" applyFill="1"/>
    <xf numFmtId="0" fontId="14" fillId="0" borderId="94" xfId="3" applyFont="1" applyFill="1" applyBorder="1"/>
    <xf numFmtId="0" fontId="14" fillId="0" borderId="93" xfId="3" applyFont="1" applyFill="1" applyBorder="1"/>
    <xf numFmtId="15" fontId="14" fillId="0" borderId="95" xfId="3" quotePrefix="1" applyNumberFormat="1" applyFont="1" applyFill="1" applyBorder="1" applyAlignment="1">
      <alignment horizontal="center"/>
    </xf>
    <xf numFmtId="0" fontId="14" fillId="0" borderId="0" xfId="3" applyFont="1" applyFill="1" applyBorder="1"/>
    <xf numFmtId="0" fontId="14" fillId="0" borderId="96" xfId="3" applyFont="1" applyFill="1" applyBorder="1" applyAlignment="1">
      <alignment horizontal="center"/>
    </xf>
    <xf numFmtId="0" fontId="38" fillId="0" borderId="0" xfId="3" applyFont="1" applyFill="1" applyBorder="1"/>
    <xf numFmtId="0" fontId="17" fillId="0" borderId="0" xfId="3" applyFont="1" applyFill="1" applyBorder="1"/>
    <xf numFmtId="0" fontId="17" fillId="0" borderId="0" xfId="3" applyFont="1" applyFill="1" applyBorder="1" applyAlignment="1"/>
    <xf numFmtId="0" fontId="33" fillId="0" borderId="0" xfId="3" applyFont="1" applyFill="1" applyBorder="1" applyAlignment="1">
      <alignment horizontal="center"/>
    </xf>
    <xf numFmtId="0" fontId="30" fillId="0" borderId="0" xfId="3" applyFont="1" applyFill="1" applyBorder="1"/>
    <xf numFmtId="0" fontId="30" fillId="0" borderId="97" xfId="3" applyFont="1" applyFill="1" applyBorder="1"/>
    <xf numFmtId="0" fontId="30" fillId="0" borderId="98" xfId="3" applyFont="1" applyFill="1" applyBorder="1"/>
    <xf numFmtId="0" fontId="30" fillId="0" borderId="0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left"/>
    </xf>
    <xf numFmtId="0" fontId="30" fillId="0" borderId="82" xfId="3" applyFont="1" applyFill="1" applyBorder="1" applyAlignment="1">
      <alignment horizontal="left"/>
    </xf>
    <xf numFmtId="0" fontId="11" fillId="0" borderId="14" xfId="3" applyFont="1" applyFill="1" applyBorder="1" applyAlignment="1">
      <alignment horizontal="left"/>
    </xf>
    <xf numFmtId="0" fontId="38" fillId="0" borderId="0" xfId="3" applyFont="1" applyFill="1" applyBorder="1" applyAlignment="1"/>
    <xf numFmtId="14" fontId="8" fillId="0" borderId="0" xfId="3" applyNumberFormat="1" applyFont="1" applyFill="1" applyBorder="1" applyAlignment="1">
      <alignment horizontal="left"/>
    </xf>
    <xf numFmtId="0" fontId="30" fillId="0" borderId="99" xfId="3" applyFont="1" applyFill="1" applyBorder="1"/>
    <xf numFmtId="0" fontId="17" fillId="0" borderId="14" xfId="3" applyFont="1" applyFill="1" applyBorder="1" applyAlignment="1">
      <alignment horizontal="left"/>
    </xf>
    <xf numFmtId="0" fontId="11" fillId="0" borderId="14" xfId="3" applyFont="1" applyFill="1" applyBorder="1" applyAlignment="1"/>
    <xf numFmtId="0" fontId="38" fillId="0" borderId="3" xfId="3" applyFont="1" applyFill="1" applyBorder="1" applyAlignment="1"/>
    <xf numFmtId="14" fontId="8" fillId="0" borderId="3" xfId="3" applyNumberFormat="1" applyFont="1" applyFill="1" applyBorder="1" applyAlignment="1">
      <alignment horizontal="left"/>
    </xf>
    <xf numFmtId="0" fontId="30" fillId="0" borderId="14" xfId="3" applyFont="1" applyFill="1" applyBorder="1" applyAlignment="1">
      <alignment horizontal="left"/>
    </xf>
    <xf numFmtId="0" fontId="34" fillId="0" borderId="0" xfId="3" applyFont="1" applyFill="1" applyAlignment="1"/>
    <xf numFmtId="0" fontId="14" fillId="0" borderId="95" xfId="3" applyFont="1" applyFill="1" applyBorder="1" applyAlignment="1"/>
    <xf numFmtId="0" fontId="14" fillId="0" borderId="100" xfId="3" applyFont="1" applyFill="1" applyBorder="1" applyAlignment="1"/>
    <xf numFmtId="0" fontId="14" fillId="0" borderId="0" xfId="3" applyFont="1" applyFill="1" applyBorder="1" applyAlignment="1"/>
    <xf numFmtId="0" fontId="14" fillId="0" borderId="101" xfId="3" applyFont="1" applyFill="1" applyBorder="1"/>
    <xf numFmtId="0" fontId="14" fillId="0" borderId="3" xfId="3" applyFont="1" applyFill="1" applyBorder="1"/>
    <xf numFmtId="0" fontId="14" fillId="0" borderId="102" xfId="3" applyFont="1" applyFill="1" applyBorder="1"/>
    <xf numFmtId="0" fontId="38" fillId="0" borderId="0" xfId="3" applyFont="1" applyFill="1" applyBorder="1" applyAlignment="1">
      <alignment horizontal="left"/>
    </xf>
    <xf numFmtId="0" fontId="37" fillId="0" borderId="0" xfId="3" applyFont="1" applyFill="1" applyBorder="1" applyAlignment="1">
      <alignment horizontal="left"/>
    </xf>
    <xf numFmtId="0" fontId="14" fillId="0" borderId="0" xfId="3" applyFont="1" applyFill="1" applyBorder="1" applyAlignment="1">
      <alignment horizontal="left"/>
    </xf>
    <xf numFmtId="0" fontId="45" fillId="0" borderId="14" xfId="3" applyFont="1" applyBorder="1" applyAlignment="1">
      <alignment horizontal="center"/>
    </xf>
    <xf numFmtId="0" fontId="48" fillId="0" borderId="14" xfId="3" applyFont="1" applyBorder="1"/>
    <xf numFmtId="0" fontId="41" fillId="0" borderId="14" xfId="3" applyFont="1" applyBorder="1"/>
    <xf numFmtId="0" fontId="11" fillId="0" borderId="14" xfId="3" applyFont="1" applyBorder="1"/>
    <xf numFmtId="0" fontId="41" fillId="0" borderId="14" xfId="3" applyNumberFormat="1" applyFont="1" applyBorder="1" applyAlignment="1">
      <alignment horizontal="center"/>
    </xf>
    <xf numFmtId="0" fontId="42" fillId="0" borderId="14" xfId="3" applyFont="1" applyBorder="1" applyAlignment="1">
      <alignment horizontal="left"/>
    </xf>
    <xf numFmtId="0" fontId="42" fillId="0" borderId="14" xfId="3" applyFont="1" applyBorder="1" applyAlignment="1">
      <alignment horizontal="center"/>
    </xf>
    <xf numFmtId="0" fontId="42" fillId="0" borderId="31" xfId="3" applyFont="1" applyBorder="1" applyAlignment="1">
      <alignment horizontal="left"/>
    </xf>
    <xf numFmtId="0" fontId="38" fillId="0" borderId="0" xfId="3" applyFont="1" applyFill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40" fillId="0" borderId="4" xfId="3" applyFont="1" applyFill="1" applyBorder="1" applyAlignment="1">
      <alignment horizontal="center"/>
    </xf>
    <xf numFmtId="0" fontId="40" fillId="0" borderId="6" xfId="3" applyFont="1" applyFill="1" applyBorder="1" applyAlignment="1">
      <alignment horizontal="center"/>
    </xf>
    <xf numFmtId="0" fontId="41" fillId="0" borderId="56" xfId="3" applyNumberFormat="1" applyFont="1" applyBorder="1" applyAlignment="1">
      <alignment horizontal="center"/>
    </xf>
    <xf numFmtId="0" fontId="17" fillId="0" borderId="56" xfId="3" applyFont="1" applyFill="1" applyBorder="1" applyAlignment="1">
      <alignment horizontal="left"/>
    </xf>
    <xf numFmtId="0" fontId="12" fillId="0" borderId="56" xfId="3" applyFont="1" applyFill="1" applyBorder="1" applyAlignment="1">
      <alignment horizontal="left"/>
    </xf>
    <xf numFmtId="0" fontId="12" fillId="0" borderId="57" xfId="3" applyFont="1" applyFill="1" applyBorder="1" applyAlignment="1">
      <alignment horizontal="left"/>
    </xf>
    <xf numFmtId="0" fontId="46" fillId="0" borderId="14" xfId="3" applyFont="1" applyBorder="1" applyAlignment="1">
      <alignment horizontal="left"/>
    </xf>
    <xf numFmtId="0" fontId="49" fillId="0" borderId="14" xfId="3" applyFont="1" applyBorder="1" applyAlignment="1">
      <alignment horizontal="center"/>
    </xf>
    <xf numFmtId="0" fontId="46" fillId="0" borderId="26" xfId="3" applyFont="1" applyBorder="1" applyAlignment="1">
      <alignment horizontal="left"/>
    </xf>
    <xf numFmtId="14" fontId="45" fillId="0" borderId="14" xfId="3" applyNumberFormat="1" applyFont="1" applyBorder="1" applyAlignment="1">
      <alignment horizontal="center"/>
    </xf>
    <xf numFmtId="14" fontId="45" fillId="0" borderId="56" xfId="3" applyNumberFormat="1" applyFont="1" applyBorder="1" applyAlignment="1">
      <alignment horizontal="center"/>
    </xf>
    <xf numFmtId="0" fontId="40" fillId="0" borderId="22" xfId="3" applyFont="1" applyFill="1" applyBorder="1" applyAlignment="1">
      <alignment horizontal="center"/>
    </xf>
    <xf numFmtId="0" fontId="40" fillId="0" borderId="69" xfId="3" applyFont="1" applyFill="1" applyBorder="1" applyAlignment="1">
      <alignment horizontal="center"/>
    </xf>
    <xf numFmtId="0" fontId="45" fillId="0" borderId="38" xfId="3" applyFont="1" applyBorder="1" applyAlignment="1">
      <alignment horizontal="center"/>
    </xf>
    <xf numFmtId="0" fontId="41" fillId="0" borderId="55" xfId="3" applyFont="1" applyFill="1" applyBorder="1" applyAlignment="1">
      <alignment horizontal="center" vertical="center"/>
    </xf>
    <xf numFmtId="0" fontId="11" fillId="0" borderId="0" xfId="5" applyFont="1"/>
    <xf numFmtId="0" fontId="11" fillId="0" borderId="0" xfId="5" applyFont="1" applyBorder="1"/>
    <xf numFmtId="0" fontId="28" fillId="0" borderId="0" xfId="5" applyFont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25" fillId="0" borderId="0" xfId="5" applyFont="1" applyBorder="1" applyAlignment="1">
      <alignment horizontal="center"/>
    </xf>
    <xf numFmtId="0" fontId="25" fillId="0" borderId="3" xfId="5" applyFont="1" applyBorder="1" applyAlignment="1">
      <alignment horizontal="left"/>
    </xf>
    <xf numFmtId="0" fontId="25" fillId="0" borderId="0" xfId="5" applyFont="1" applyBorder="1" applyAlignment="1">
      <alignment horizontal="left"/>
    </xf>
    <xf numFmtId="0" fontId="25" fillId="0" borderId="45" xfId="5" applyFont="1" applyBorder="1" applyAlignment="1">
      <alignment horizontal="left"/>
    </xf>
    <xf numFmtId="0" fontId="25" fillId="0" borderId="0" xfId="5" applyFont="1" applyBorder="1"/>
    <xf numFmtId="0" fontId="11" fillId="0" borderId="0" xfId="5" applyFont="1" applyBorder="1" applyAlignment="1">
      <alignment horizontal="left"/>
    </xf>
    <xf numFmtId="0" fontId="25" fillId="0" borderId="3" xfId="5" applyFont="1" applyBorder="1" applyAlignment="1">
      <alignment horizontal="center"/>
    </xf>
    <xf numFmtId="0" fontId="28" fillId="0" borderId="12" xfId="5" applyFont="1" applyBorder="1" applyAlignment="1">
      <alignment horizontal="center"/>
    </xf>
    <xf numFmtId="0" fontId="28" fillId="0" borderId="0" xfId="5" applyFont="1" applyAlignment="1"/>
    <xf numFmtId="0" fontId="28" fillId="0" borderId="0" xfId="5" applyFont="1" applyAlignment="1">
      <alignment horizontal="center"/>
    </xf>
    <xf numFmtId="0" fontId="28" fillId="0" borderId="0" xfId="5" applyFont="1" applyAlignment="1">
      <alignment horizontal="left"/>
    </xf>
    <xf numFmtId="0" fontId="28" fillId="0" borderId="0" xfId="5" applyFont="1"/>
    <xf numFmtId="0" fontId="51" fillId="0" borderId="0" xfId="5" applyFont="1" applyAlignment="1">
      <alignment horizontal="center"/>
    </xf>
    <xf numFmtId="0" fontId="25" fillId="0" borderId="0" xfId="5" applyFont="1" applyAlignment="1"/>
    <xf numFmtId="0" fontId="11" fillId="0" borderId="0" xfId="5" applyFont="1" applyAlignment="1">
      <alignment horizontal="left"/>
    </xf>
    <xf numFmtId="0" fontId="25" fillId="0" borderId="0" xfId="5" applyFont="1" applyAlignment="1">
      <alignment horizontal="left"/>
    </xf>
    <xf numFmtId="15" fontId="25" fillId="0" borderId="45" xfId="5" applyNumberFormat="1" applyFont="1" applyBorder="1" applyAlignment="1">
      <alignment horizontal="left"/>
    </xf>
    <xf numFmtId="0" fontId="11" fillId="0" borderId="0" xfId="5" applyFont="1" applyBorder="1" applyAlignment="1"/>
    <xf numFmtId="0" fontId="25" fillId="0" borderId="0" xfId="5" applyFont="1" applyBorder="1" applyAlignment="1"/>
    <xf numFmtId="0" fontId="25" fillId="0" borderId="3" xfId="5" applyFont="1" applyBorder="1" applyAlignment="1"/>
    <xf numFmtId="0" fontId="11" fillId="3" borderId="56" xfId="5" applyFont="1" applyFill="1" applyBorder="1" applyAlignment="1">
      <alignment horizontal="center" vertical="center" wrapText="1"/>
    </xf>
    <xf numFmtId="0" fontId="25" fillId="0" borderId="42" xfId="5" applyFont="1" applyBorder="1" applyAlignment="1">
      <alignment horizontal="center" vertical="center" wrapText="1"/>
    </xf>
    <xf numFmtId="0" fontId="25" fillId="3" borderId="42" xfId="5" applyFont="1" applyFill="1" applyBorder="1" applyAlignment="1">
      <alignment vertical="center" wrapText="1"/>
    </xf>
    <xf numFmtId="0" fontId="11" fillId="3" borderId="72" xfId="5" applyFont="1" applyFill="1" applyBorder="1" applyAlignment="1">
      <alignment vertical="center" wrapText="1"/>
    </xf>
    <xf numFmtId="0" fontId="25" fillId="0" borderId="81" xfId="5" applyFont="1" applyBorder="1" applyAlignment="1">
      <alignment horizontal="center" vertical="center" wrapText="1"/>
    </xf>
    <xf numFmtId="0" fontId="25" fillId="3" borderId="81" xfId="5" applyFont="1" applyFill="1" applyBorder="1" applyAlignment="1">
      <alignment vertical="center" wrapText="1"/>
    </xf>
    <xf numFmtId="0" fontId="25" fillId="0" borderId="72" xfId="5" applyFont="1" applyBorder="1" applyAlignment="1">
      <alignment horizontal="center" vertical="center" wrapText="1"/>
    </xf>
    <xf numFmtId="0" fontId="25" fillId="3" borderId="72" xfId="5" applyFont="1" applyFill="1" applyBorder="1" applyAlignment="1">
      <alignment vertical="center" wrapText="1"/>
    </xf>
    <xf numFmtId="0" fontId="41" fillId="0" borderId="72" xfId="5" applyFont="1" applyBorder="1" applyAlignment="1">
      <alignment horizontal="center"/>
    </xf>
    <xf numFmtId="0" fontId="41" fillId="0" borderId="81" xfId="5" applyFont="1" applyBorder="1" applyAlignment="1">
      <alignment horizontal="center"/>
    </xf>
    <xf numFmtId="0" fontId="41" fillId="0" borderId="0" xfId="5" applyFont="1" applyBorder="1"/>
    <xf numFmtId="4" fontId="42" fillId="0" borderId="0" xfId="5" applyNumberFormat="1" applyFont="1" applyBorder="1" applyAlignment="1">
      <alignment horizontal="center"/>
    </xf>
    <xf numFmtId="4" fontId="42" fillId="0" borderId="72" xfId="5" applyNumberFormat="1" applyFont="1" applyBorder="1" applyAlignment="1">
      <alignment horizontal="center"/>
    </xf>
    <xf numFmtId="0" fontId="25" fillId="0" borderId="72" xfId="5" applyFont="1" applyBorder="1" applyAlignment="1">
      <alignment horizontal="left" vertical="center" wrapText="1"/>
    </xf>
    <xf numFmtId="0" fontId="45" fillId="0" borderId="72" xfId="5" applyFont="1" applyBorder="1" applyAlignment="1">
      <alignment horizontal="center"/>
    </xf>
    <xf numFmtId="0" fontId="41" fillId="0" borderId="0" xfId="5" applyFont="1" applyBorder="1" applyAlignment="1">
      <alignment horizontal="center"/>
    </xf>
    <xf numFmtId="0" fontId="47" fillId="0" borderId="0" xfId="5" applyFont="1" applyBorder="1"/>
    <xf numFmtId="0" fontId="25" fillId="0" borderId="72" xfId="3" applyFont="1" applyFill="1" applyBorder="1"/>
    <xf numFmtId="0" fontId="15" fillId="0" borderId="72" xfId="3" applyFont="1" applyFill="1" applyBorder="1"/>
    <xf numFmtId="0" fontId="25" fillId="0" borderId="72" xfId="3" applyFont="1" applyFill="1" applyBorder="1" applyAlignment="1">
      <alignment horizontal="center"/>
    </xf>
    <xf numFmtId="14" fontId="43" fillId="0" borderId="0" xfId="5" applyNumberFormat="1" applyFont="1" applyBorder="1" applyAlignment="1">
      <alignment horizontal="left"/>
    </xf>
    <xf numFmtId="1" fontId="41" fillId="0" borderId="72" xfId="5" applyNumberFormat="1" applyFont="1" applyBorder="1" applyAlignment="1">
      <alignment horizontal="center"/>
    </xf>
    <xf numFmtId="0" fontId="41" fillId="0" borderId="81" xfId="5" applyNumberFormat="1" applyFont="1" applyBorder="1" applyAlignment="1">
      <alignment horizontal="center"/>
    </xf>
    <xf numFmtId="0" fontId="41" fillId="0" borderId="72" xfId="5" quotePrefix="1" applyFont="1" applyBorder="1" applyAlignment="1">
      <alignment horizontal="center"/>
    </xf>
    <xf numFmtId="0" fontId="14" fillId="0" borderId="0" xfId="5" applyFont="1" applyBorder="1" applyAlignment="1">
      <alignment horizontal="left"/>
    </xf>
    <xf numFmtId="4" fontId="42" fillId="0" borderId="72" xfId="5" applyNumberFormat="1" applyFont="1" applyFill="1" applyBorder="1" applyAlignment="1">
      <alignment horizontal="center"/>
    </xf>
    <xf numFmtId="0" fontId="41" fillId="0" borderId="21" xfId="5" quotePrefix="1" applyFont="1" applyBorder="1" applyAlignment="1">
      <alignment horizontal="center"/>
    </xf>
    <xf numFmtId="0" fontId="41" fillId="0" borderId="43" xfId="5" applyNumberFormat="1" applyFont="1" applyBorder="1" applyAlignment="1">
      <alignment horizontal="center"/>
    </xf>
    <xf numFmtId="0" fontId="14" fillId="0" borderId="80" xfId="5" applyFont="1" applyBorder="1" applyAlignment="1">
      <alignment horizontal="left"/>
    </xf>
    <xf numFmtId="4" fontId="42" fillId="0" borderId="21" xfId="5" applyNumberFormat="1" applyFont="1" applyBorder="1" applyAlignment="1">
      <alignment horizontal="center"/>
    </xf>
    <xf numFmtId="0" fontId="15" fillId="0" borderId="21" xfId="3" applyFont="1" applyFill="1" applyBorder="1"/>
    <xf numFmtId="0" fontId="25" fillId="0" borderId="12" xfId="5" applyFont="1" applyBorder="1" applyAlignment="1">
      <alignment horizontal="left" vertical="center"/>
    </xf>
    <xf numFmtId="0" fontId="37" fillId="0" borderId="0" xfId="5" applyFont="1" applyBorder="1" applyAlignment="1">
      <alignment horizontal="left"/>
    </xf>
    <xf numFmtId="0" fontId="11" fillId="0" borderId="0" xfId="5" applyFont="1" applyAlignment="1">
      <alignment wrapText="1"/>
    </xf>
    <xf numFmtId="0" fontId="11" fillId="0" borderId="0" xfId="5" applyFont="1" applyBorder="1" applyAlignment="1">
      <alignment horizontal="center" wrapText="1"/>
    </xf>
    <xf numFmtId="0" fontId="11" fillId="0" borderId="0" xfId="5" applyFont="1" applyAlignment="1">
      <alignment horizontal="left" wrapText="1"/>
    </xf>
    <xf numFmtId="0" fontId="25" fillId="0" borderId="0" xfId="5" applyFont="1" applyAlignment="1">
      <alignment wrapText="1"/>
    </xf>
    <xf numFmtId="0" fontId="52" fillId="0" borderId="0" xfId="5" applyFont="1"/>
    <xf numFmtId="4" fontId="42" fillId="0" borderId="21" xfId="5" applyNumberFormat="1" applyFont="1" applyFill="1" applyBorder="1" applyAlignment="1">
      <alignment horizontal="center"/>
    </xf>
    <xf numFmtId="0" fontId="11" fillId="3" borderId="44" xfId="5" applyFont="1" applyFill="1" applyBorder="1" applyAlignment="1">
      <alignment horizontal="center" vertical="center" wrapText="1"/>
    </xf>
    <xf numFmtId="0" fontId="11" fillId="3" borderId="80" xfId="5" applyFont="1" applyFill="1" applyBorder="1" applyAlignment="1">
      <alignment horizontal="center" vertical="center" wrapText="1"/>
    </xf>
    <xf numFmtId="0" fontId="11" fillId="3" borderId="80" xfId="5" applyFont="1" applyFill="1" applyBorder="1" applyAlignment="1">
      <alignment vertical="center" wrapText="1"/>
    </xf>
    <xf numFmtId="0" fontId="50" fillId="0" borderId="0" xfId="5" applyFont="1" applyBorder="1" applyAlignment="1">
      <alignment horizontal="center" vertical="center"/>
    </xf>
    <xf numFmtId="0" fontId="12" fillId="0" borderId="0" xfId="5" applyFont="1" applyBorder="1"/>
    <xf numFmtId="0" fontId="2" fillId="0" borderId="4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1" fillId="0" borderId="103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11" fillId="0" borderId="0" xfId="1" applyFont="1" applyBorder="1"/>
    <xf numFmtId="43" fontId="11" fillId="0" borderId="0" xfId="1" applyNumberFormat="1" applyFont="1" applyBorder="1"/>
    <xf numFmtId="4" fontId="11" fillId="0" borderId="0" xfId="1" applyNumberFormat="1" applyFont="1" applyBorder="1"/>
    <xf numFmtId="0" fontId="54" fillId="0" borderId="5" xfId="1" applyFont="1" applyBorder="1" applyAlignment="1">
      <alignment horizontal="centerContinuous"/>
    </xf>
    <xf numFmtId="0" fontId="54" fillId="0" borderId="0" xfId="1" applyFont="1" applyBorder="1" applyAlignment="1">
      <alignment horizontal="centerContinuous"/>
    </xf>
    <xf numFmtId="43" fontId="54" fillId="0" borderId="0" xfId="1" applyNumberFormat="1" applyFont="1" applyBorder="1" applyAlignment="1">
      <alignment horizontal="centerContinuous"/>
    </xf>
    <xf numFmtId="4" fontId="54" fillId="0" borderId="7" xfId="1" applyNumberFormat="1" applyFont="1" applyBorder="1" applyAlignment="1">
      <alignment horizontal="centerContinuous"/>
    </xf>
    <xf numFmtId="0" fontId="54" fillId="0" borderId="104" xfId="1" applyFont="1" applyBorder="1"/>
    <xf numFmtId="0" fontId="54" fillId="0" borderId="85" xfId="1" applyFont="1" applyBorder="1"/>
    <xf numFmtId="43" fontId="54" fillId="0" borderId="85" xfId="1" applyNumberFormat="1" applyFont="1" applyBorder="1"/>
    <xf numFmtId="4" fontId="54" fillId="0" borderId="105" xfId="1" applyNumberFormat="1" applyFont="1" applyBorder="1"/>
    <xf numFmtId="0" fontId="54" fillId="0" borderId="5" xfId="1" applyFont="1" applyBorder="1"/>
    <xf numFmtId="0" fontId="54" fillId="0" borderId="0" xfId="1" applyFont="1" applyBorder="1" applyAlignment="1">
      <alignment horizontal="left"/>
    </xf>
    <xf numFmtId="0" fontId="54" fillId="0" borderId="0" xfId="1" applyFont="1" applyBorder="1"/>
    <xf numFmtId="14" fontId="56" fillId="0" borderId="3" xfId="1" applyNumberFormat="1" applyFont="1" applyBorder="1" applyAlignment="1">
      <alignment horizontal="left"/>
    </xf>
    <xf numFmtId="4" fontId="54" fillId="0" borderId="27" xfId="1" applyNumberFormat="1" applyFont="1" applyBorder="1" applyAlignment="1">
      <alignment horizontal="left"/>
    </xf>
    <xf numFmtId="14" fontId="56" fillId="0" borderId="85" xfId="1" applyNumberFormat="1" applyFont="1" applyBorder="1" applyAlignment="1">
      <alignment horizontal="left"/>
    </xf>
    <xf numFmtId="4" fontId="54" fillId="0" borderId="108" xfId="1" applyNumberFormat="1" applyFont="1" applyBorder="1" applyAlignment="1">
      <alignment horizontal="left"/>
    </xf>
    <xf numFmtId="0" fontId="54" fillId="0" borderId="65" xfId="1" applyFont="1" applyBorder="1" applyAlignment="1">
      <alignment horizontal="center"/>
    </xf>
    <xf numFmtId="43" fontId="54" fillId="0" borderId="65" xfId="1" applyNumberFormat="1" applyFont="1" applyBorder="1" applyAlignment="1">
      <alignment horizontal="center"/>
    </xf>
    <xf numFmtId="4" fontId="54" fillId="0" borderId="110" xfId="1" applyNumberFormat="1" applyFont="1" applyBorder="1" applyAlignment="1">
      <alignment horizontal="center"/>
    </xf>
    <xf numFmtId="0" fontId="42" fillId="0" borderId="14" xfId="1" applyFont="1" applyBorder="1" applyAlignment="1">
      <alignment horizontal="center"/>
    </xf>
    <xf numFmtId="43" fontId="42" fillId="0" borderId="14" xfId="1" applyNumberFormat="1" applyFont="1" applyBorder="1" applyAlignment="1">
      <alignment horizontal="center"/>
    </xf>
    <xf numFmtId="0" fontId="42" fillId="0" borderId="31" xfId="1" applyFont="1" applyBorder="1" applyAlignment="1">
      <alignment horizontal="left"/>
    </xf>
    <xf numFmtId="0" fontId="57" fillId="0" borderId="14" xfId="1" applyFont="1" applyBorder="1" applyAlignment="1">
      <alignment horizontal="center"/>
    </xf>
    <xf numFmtId="0" fontId="54" fillId="0" borderId="5" xfId="1" applyFont="1" applyBorder="1" applyAlignment="1"/>
    <xf numFmtId="0" fontId="29" fillId="0" borderId="0" xfId="1" applyFont="1" applyBorder="1" applyAlignment="1">
      <alignment horizontal="center"/>
    </xf>
    <xf numFmtId="0" fontId="29" fillId="0" borderId="63" xfId="1" applyFont="1" applyBorder="1" applyAlignment="1">
      <alignment horizontal="center"/>
    </xf>
    <xf numFmtId="0" fontId="29" fillId="0" borderId="90" xfId="1" applyFont="1" applyBorder="1" applyAlignment="1">
      <alignment horizontal="center"/>
    </xf>
    <xf numFmtId="0" fontId="29" fillId="0" borderId="91" xfId="1" applyFont="1" applyBorder="1" applyAlignment="1">
      <alignment horizontal="center"/>
    </xf>
    <xf numFmtId="0" fontId="29" fillId="0" borderId="112" xfId="1" applyFont="1" applyBorder="1" applyAlignment="1">
      <alignment horizontal="center"/>
    </xf>
    <xf numFmtId="0" fontId="54" fillId="0" borderId="5" xfId="1" applyFont="1" applyBorder="1" applyAlignment="1">
      <alignment horizontal="center"/>
    </xf>
    <xf numFmtId="0" fontId="54" fillId="0" borderId="0" xfId="1" applyFont="1" applyBorder="1" applyAlignment="1">
      <alignment horizontal="center"/>
    </xf>
    <xf numFmtId="0" fontId="55" fillId="0" borderId="72" xfId="1" applyFont="1" applyBorder="1" applyAlignment="1">
      <alignment horizontal="center"/>
    </xf>
    <xf numFmtId="0" fontId="55" fillId="0" borderId="80" xfId="1" applyFont="1" applyBorder="1" applyAlignment="1">
      <alignment horizontal="center"/>
    </xf>
    <xf numFmtId="0" fontId="54" fillId="0" borderId="72" xfId="1" applyFont="1" applyBorder="1" applyAlignment="1">
      <alignment horizontal="center"/>
    </xf>
    <xf numFmtId="0" fontId="54" fillId="0" borderId="80" xfId="1" applyFont="1" applyBorder="1" applyAlignment="1">
      <alignment horizontal="center"/>
    </xf>
    <xf numFmtId="43" fontId="54" fillId="0" borderId="0" xfId="1" applyNumberFormat="1" applyFont="1" applyBorder="1" applyAlignment="1"/>
    <xf numFmtId="4" fontId="54" fillId="0" borderId="7" xfId="1" applyNumberFormat="1" applyFont="1" applyBorder="1" applyAlignment="1"/>
    <xf numFmtId="0" fontId="55" fillId="0" borderId="5" xfId="1" applyFont="1" applyBorder="1"/>
    <xf numFmtId="0" fontId="58" fillId="0" borderId="0" xfId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50" xfId="1" applyFont="1" applyBorder="1"/>
    <xf numFmtId="0" fontId="11" fillId="0" borderId="51" xfId="1" applyFont="1" applyBorder="1" applyAlignment="1">
      <alignment horizontal="center"/>
    </xf>
    <xf numFmtId="0" fontId="11" fillId="0" borderId="70" xfId="1" applyFont="1" applyBorder="1" applyAlignment="1">
      <alignment horizontal="center"/>
    </xf>
    <xf numFmtId="0" fontId="11" fillId="0" borderId="53" xfId="1" applyFont="1" applyBorder="1" applyAlignment="1">
      <alignment horizontal="center"/>
    </xf>
    <xf numFmtId="4" fontId="11" fillId="0" borderId="54" xfId="1" applyNumberFormat="1" applyFont="1" applyBorder="1" applyAlignment="1">
      <alignment horizontal="center"/>
    </xf>
    <xf numFmtId="0" fontId="59" fillId="0" borderId="72" xfId="1" applyFont="1" applyBorder="1" applyAlignment="1">
      <alignment horizontal="center"/>
    </xf>
    <xf numFmtId="0" fontId="59" fillId="0" borderId="80" xfId="1" applyFont="1" applyBorder="1" applyAlignment="1">
      <alignment horizontal="center"/>
    </xf>
    <xf numFmtId="0" fontId="28" fillId="0" borderId="72" xfId="1" applyFont="1" applyBorder="1" applyAlignment="1">
      <alignment horizontal="center"/>
    </xf>
    <xf numFmtId="0" fontId="28" fillId="0" borderId="80" xfId="1" applyFont="1" applyBorder="1" applyAlignment="1">
      <alignment horizontal="center"/>
    </xf>
    <xf numFmtId="0" fontId="11" fillId="0" borderId="72" xfId="1" applyFont="1" applyBorder="1"/>
    <xf numFmtId="0" fontId="11" fillId="0" borderId="80" xfId="1" applyFont="1" applyBorder="1"/>
    <xf numFmtId="14" fontId="54" fillId="0" borderId="107" xfId="1" applyNumberFormat="1" applyFont="1" applyBorder="1" applyAlignment="1">
      <alignment horizontal="left"/>
    </xf>
    <xf numFmtId="0" fontId="41" fillId="0" borderId="14" xfId="1" applyNumberFormat="1" applyFont="1" applyBorder="1" applyAlignment="1">
      <alignment horizontal="center"/>
    </xf>
    <xf numFmtId="0" fontId="54" fillId="0" borderId="67" xfId="1" applyFont="1" applyBorder="1"/>
    <xf numFmtId="0" fontId="11" fillId="0" borderId="14" xfId="1" applyFont="1" applyBorder="1"/>
    <xf numFmtId="43" fontId="11" fillId="0" borderId="14" xfId="1" applyNumberFormat="1" applyFont="1" applyBorder="1"/>
    <xf numFmtId="0" fontId="45" fillId="0" borderId="14" xfId="1" applyFont="1" applyBorder="1" applyAlignment="1">
      <alignment horizontal="center"/>
    </xf>
    <xf numFmtId="43" fontId="45" fillId="0" borderId="14" xfId="1" applyNumberFormat="1" applyFont="1" applyBorder="1" applyAlignment="1">
      <alignment horizontal="center"/>
    </xf>
    <xf numFmtId="0" fontId="49" fillId="0" borderId="30" xfId="1" applyFont="1" applyBorder="1" applyAlignment="1">
      <alignment horizontal="center"/>
    </xf>
    <xf numFmtId="0" fontId="41" fillId="0" borderId="28" xfId="1" applyNumberFormat="1" applyFont="1" applyBorder="1" applyAlignment="1">
      <alignment horizontal="center"/>
    </xf>
    <xf numFmtId="43" fontId="45" fillId="0" borderId="82" xfId="1" applyNumberFormat="1" applyFont="1" applyBorder="1" applyAlignment="1">
      <alignment horizontal="right"/>
    </xf>
    <xf numFmtId="0" fontId="49" fillId="0" borderId="31" xfId="1" applyFont="1" applyBorder="1" applyAlignment="1">
      <alignment horizontal="center"/>
    </xf>
    <xf numFmtId="4" fontId="11" fillId="0" borderId="82" xfId="1" applyNumberFormat="1" applyFont="1" applyBorder="1"/>
    <xf numFmtId="4" fontId="42" fillId="0" borderId="82" xfId="1" applyNumberFormat="1" applyFont="1" applyBorder="1" applyAlignment="1">
      <alignment horizontal="center"/>
    </xf>
    <xf numFmtId="0" fontId="57" fillId="0" borderId="31" xfId="1" applyFont="1" applyBorder="1" applyAlignment="1">
      <alignment horizontal="center"/>
    </xf>
    <xf numFmtId="0" fontId="57" fillId="0" borderId="21" xfId="1" applyNumberFormat="1" applyFont="1" applyBorder="1" applyAlignment="1">
      <alignment horizontal="center"/>
    </xf>
    <xf numFmtId="43" fontId="57" fillId="0" borderId="21" xfId="2" applyNumberFormat="1" applyFont="1" applyBorder="1"/>
    <xf numFmtId="4" fontId="61" fillId="0" borderId="58" xfId="1" applyNumberFormat="1" applyFont="1" applyBorder="1" applyAlignment="1">
      <alignment horizontal="center"/>
    </xf>
    <xf numFmtId="0" fontId="28" fillId="0" borderId="75" xfId="1" applyFont="1" applyBorder="1" applyAlignment="1">
      <alignment horizontal="center" vertical="center"/>
    </xf>
    <xf numFmtId="0" fontId="62" fillId="0" borderId="0" xfId="1" applyFont="1" applyBorder="1" applyAlignment="1">
      <alignment horizontal="left"/>
    </xf>
    <xf numFmtId="0" fontId="54" fillId="0" borderId="113" xfId="1" applyFont="1" applyBorder="1"/>
    <xf numFmtId="0" fontId="60" fillId="0" borderId="109" xfId="1" applyFont="1" applyBorder="1" applyAlignment="1">
      <alignment horizontal="left"/>
    </xf>
    <xf numFmtId="0" fontId="41" fillId="0" borderId="26" xfId="1" applyNumberFormat="1" applyFont="1" applyBorder="1" applyAlignment="1">
      <alignment horizontal="center"/>
    </xf>
    <xf numFmtId="0" fontId="12" fillId="0" borderId="67" xfId="1" applyFont="1" applyBorder="1" applyAlignment="1"/>
    <xf numFmtId="0" fontId="12" fillId="0" borderId="67" xfId="1" applyFont="1" applyBorder="1" applyAlignment="1">
      <alignment horizontal="center"/>
    </xf>
    <xf numFmtId="0" fontId="12" fillId="0" borderId="108" xfId="1" applyFont="1" applyBorder="1" applyAlignment="1">
      <alignment horizontal="center"/>
    </xf>
    <xf numFmtId="0" fontId="11" fillId="0" borderId="26" xfId="1" applyFont="1" applyBorder="1"/>
    <xf numFmtId="0" fontId="42" fillId="0" borderId="26" xfId="1" applyFont="1" applyBorder="1" applyAlignment="1">
      <alignment horizontal="center"/>
    </xf>
    <xf numFmtId="0" fontId="11" fillId="0" borderId="82" xfId="1" applyFont="1" applyBorder="1"/>
    <xf numFmtId="0" fontId="28" fillId="0" borderId="111" xfId="1" applyFont="1" applyBorder="1" applyAlignment="1"/>
    <xf numFmtId="14" fontId="54" fillId="0" borderId="3" xfId="1" applyNumberFormat="1" applyFont="1" applyBorder="1" applyAlignment="1">
      <alignment horizontal="left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top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42" xfId="3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5" fillId="0" borderId="81" xfId="3" applyFont="1" applyBorder="1" applyAlignment="1">
      <alignment horizontal="center" vertical="center"/>
    </xf>
    <xf numFmtId="0" fontId="25" fillId="0" borderId="51" xfId="3" applyFont="1" applyBorder="1" applyAlignment="1">
      <alignment horizontal="center" vertical="center"/>
    </xf>
    <xf numFmtId="0" fontId="25" fillId="0" borderId="52" xfId="3" applyFont="1" applyBorder="1" applyAlignment="1">
      <alignment horizontal="center" vertical="center"/>
    </xf>
    <xf numFmtId="0" fontId="11" fillId="0" borderId="61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15" fontId="25" fillId="0" borderId="48" xfId="3" applyNumberFormat="1" applyFont="1" applyBorder="1" applyAlignment="1">
      <alignment horizontal="center" vertical="center"/>
    </xf>
    <xf numFmtId="15" fontId="25" fillId="0" borderId="48" xfId="3" quotePrefix="1" applyNumberFormat="1" applyFont="1" applyBorder="1" applyAlignment="1">
      <alignment horizontal="center" vertical="center"/>
    </xf>
    <xf numFmtId="0" fontId="11" fillId="0" borderId="80" xfId="3" applyFont="1" applyBorder="1" applyAlignment="1">
      <alignment horizontal="center" vertical="center"/>
    </xf>
    <xf numFmtId="0" fontId="11" fillId="0" borderId="81" xfId="3" applyFont="1" applyBorder="1" applyAlignment="1">
      <alignment horizontal="center" vertical="center"/>
    </xf>
    <xf numFmtId="0" fontId="25" fillId="0" borderId="26" xfId="3" applyFont="1" applyBorder="1" applyAlignment="1">
      <alignment horizontal="center" vertical="center"/>
    </xf>
    <xf numFmtId="0" fontId="11" fillId="0" borderId="45" xfId="3" applyFont="1" applyBorder="1" applyAlignment="1">
      <alignment horizontal="center" vertical="center"/>
    </xf>
    <xf numFmtId="0" fontId="11" fillId="0" borderId="46" xfId="3" applyFont="1" applyBorder="1" applyAlignment="1">
      <alignment horizontal="center" vertical="center"/>
    </xf>
    <xf numFmtId="0" fontId="11" fillId="0" borderId="44" xfId="3" applyFont="1" applyBorder="1" applyAlignment="1">
      <alignment horizontal="center" vertical="center"/>
    </xf>
    <xf numFmtId="0" fontId="11" fillId="0" borderId="28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43" xfId="3" applyFont="1" applyBorder="1" applyAlignment="1">
      <alignment horizontal="center" vertical="center"/>
    </xf>
    <xf numFmtId="0" fontId="11" fillId="0" borderId="56" xfId="3" applyNumberFormat="1" applyFont="1" applyBorder="1" applyAlignment="1">
      <alignment horizontal="center" vertical="center"/>
    </xf>
    <xf numFmtId="0" fontId="11" fillId="0" borderId="21" xfId="3" applyNumberFormat="1" applyFont="1" applyBorder="1" applyAlignment="1">
      <alignment horizontal="center" vertical="center"/>
    </xf>
    <xf numFmtId="0" fontId="11" fillId="0" borderId="56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4" fontId="11" fillId="0" borderId="56" xfId="3" applyNumberFormat="1" applyFont="1" applyBorder="1" applyAlignment="1">
      <alignment horizontal="center" vertical="center"/>
    </xf>
    <xf numFmtId="4" fontId="11" fillId="0" borderId="21" xfId="3" applyNumberFormat="1" applyFont="1" applyBorder="1" applyAlignment="1">
      <alignment horizontal="center" vertical="center"/>
    </xf>
    <xf numFmtId="0" fontId="26" fillId="0" borderId="26" xfId="3" applyFont="1" applyBorder="1" applyAlignment="1">
      <alignment horizontal="left" vertical="center"/>
    </xf>
    <xf numFmtId="0" fontId="26" fillId="0" borderId="45" xfId="3" applyFont="1" applyBorder="1" applyAlignment="1">
      <alignment horizontal="left" vertical="center"/>
    </xf>
    <xf numFmtId="0" fontId="26" fillId="0" borderId="46" xfId="3" applyFont="1" applyBorder="1" applyAlignment="1">
      <alignment horizontal="left" vertical="center"/>
    </xf>
    <xf numFmtId="0" fontId="14" fillId="0" borderId="26" xfId="3" applyFont="1" applyBorder="1" applyAlignment="1">
      <alignment horizontal="left" vertical="center"/>
    </xf>
    <xf numFmtId="0" fontId="14" fillId="0" borderId="45" xfId="3" applyFont="1" applyBorder="1" applyAlignment="1">
      <alignment horizontal="left" vertical="center"/>
    </xf>
    <xf numFmtId="0" fontId="14" fillId="0" borderId="46" xfId="3" applyFont="1" applyBorder="1" applyAlignment="1">
      <alignment horizontal="left" vertical="center"/>
    </xf>
    <xf numFmtId="0" fontId="28" fillId="0" borderId="87" xfId="3" applyFont="1" applyBorder="1" applyAlignment="1">
      <alignment horizontal="center"/>
    </xf>
    <xf numFmtId="0" fontId="28" fillId="0" borderId="88" xfId="3" applyFont="1" applyBorder="1" applyAlignment="1">
      <alignment horizontal="center"/>
    </xf>
    <xf numFmtId="14" fontId="14" fillId="0" borderId="26" xfId="3" applyNumberFormat="1" applyFont="1" applyBorder="1" applyAlignment="1">
      <alignment horizontal="left" vertical="center"/>
    </xf>
    <xf numFmtId="14" fontId="14" fillId="0" borderId="45" xfId="3" applyNumberFormat="1" applyFont="1" applyBorder="1" applyAlignment="1">
      <alignment horizontal="left" vertical="center"/>
    </xf>
    <xf numFmtId="14" fontId="14" fillId="0" borderId="46" xfId="3" applyNumberFormat="1" applyFont="1" applyBorder="1" applyAlignment="1">
      <alignment horizontal="left" vertical="center"/>
    </xf>
    <xf numFmtId="0" fontId="26" fillId="0" borderId="44" xfId="3" applyFont="1" applyBorder="1" applyAlignment="1">
      <alignment horizontal="left" vertical="center"/>
    </xf>
    <xf numFmtId="0" fontId="26" fillId="0" borderId="12" xfId="3" applyFont="1" applyBorder="1" applyAlignment="1">
      <alignment horizontal="left" vertical="center"/>
    </xf>
    <xf numFmtId="0" fontId="26" fillId="0" borderId="42" xfId="3" applyFont="1" applyBorder="1" applyAlignment="1">
      <alignment horizontal="left" vertical="center"/>
    </xf>
    <xf numFmtId="0" fontId="26" fillId="0" borderId="26" xfId="3" applyFont="1" applyBorder="1" applyAlignment="1">
      <alignment horizontal="center" vertical="center"/>
    </xf>
    <xf numFmtId="0" fontId="26" fillId="0" borderId="45" xfId="3" applyFont="1" applyBorder="1" applyAlignment="1">
      <alignment horizontal="center" vertical="center"/>
    </xf>
    <xf numFmtId="0" fontId="26" fillId="0" borderId="46" xfId="3" applyFont="1" applyBorder="1" applyAlignment="1">
      <alignment horizontal="center" vertical="center"/>
    </xf>
    <xf numFmtId="0" fontId="27" fillId="0" borderId="26" xfId="3" applyFont="1" applyBorder="1" applyAlignment="1">
      <alignment horizontal="center" vertical="center"/>
    </xf>
    <xf numFmtId="0" fontId="27" fillId="0" borderId="45" xfId="3" applyFont="1" applyBorder="1" applyAlignment="1">
      <alignment horizontal="center" vertical="center"/>
    </xf>
    <xf numFmtId="0" fontId="27" fillId="0" borderId="46" xfId="3" applyFont="1" applyBorder="1" applyAlignment="1">
      <alignment horizontal="center" vertical="center"/>
    </xf>
    <xf numFmtId="0" fontId="30" fillId="0" borderId="80" xfId="3" applyFont="1" applyBorder="1" applyAlignment="1">
      <alignment horizontal="center"/>
    </xf>
    <xf numFmtId="0" fontId="30" fillId="0" borderId="0" xfId="3" applyFont="1" applyBorder="1" applyAlignment="1">
      <alignment horizontal="center"/>
    </xf>
    <xf numFmtId="0" fontId="30" fillId="0" borderId="81" xfId="3" applyFont="1" applyBorder="1" applyAlignment="1">
      <alignment horizontal="center"/>
    </xf>
    <xf numFmtId="0" fontId="31" fillId="0" borderId="80" xfId="3" applyFont="1" applyBorder="1" applyAlignment="1">
      <alignment horizontal="center"/>
    </xf>
    <xf numFmtId="0" fontId="31" fillId="0" borderId="0" xfId="3" applyFont="1" applyBorder="1" applyAlignment="1">
      <alignment horizontal="center"/>
    </xf>
    <xf numFmtId="0" fontId="31" fillId="0" borderId="81" xfId="3" applyFont="1" applyBorder="1" applyAlignment="1">
      <alignment horizontal="center"/>
    </xf>
    <xf numFmtId="0" fontId="36" fillId="0" borderId="0" xfId="3" applyFont="1" applyFill="1" applyBorder="1" applyAlignment="1">
      <alignment horizontal="center"/>
    </xf>
    <xf numFmtId="0" fontId="25" fillId="2" borderId="0" xfId="3" applyFont="1" applyFill="1" applyBorder="1" applyAlignment="1">
      <alignment horizontal="center"/>
    </xf>
    <xf numFmtId="0" fontId="14" fillId="0" borderId="0" xfId="3" applyFont="1" applyFill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35" fillId="0" borderId="0" xfId="3" applyFont="1" applyFill="1" applyBorder="1" applyAlignment="1">
      <alignment horizontal="center"/>
    </xf>
    <xf numFmtId="0" fontId="38" fillId="0" borderId="0" xfId="3" applyFont="1" applyFill="1" applyBorder="1" applyAlignment="1">
      <alignment horizontal="center"/>
    </xf>
    <xf numFmtId="0" fontId="17" fillId="0" borderId="12" xfId="3" applyFont="1" applyBorder="1" applyAlignment="1">
      <alignment horizontal="center"/>
    </xf>
    <xf numFmtId="0" fontId="37" fillId="0" borderId="0" xfId="3" applyFont="1" applyFill="1" applyBorder="1" applyAlignment="1">
      <alignment horizontal="center"/>
    </xf>
    <xf numFmtId="0" fontId="33" fillId="0" borderId="0" xfId="3" applyFont="1" applyFill="1" applyBorder="1" applyAlignment="1">
      <alignment horizontal="center"/>
    </xf>
    <xf numFmtId="0" fontId="39" fillId="0" borderId="0" xfId="3" applyFont="1" applyFill="1" applyBorder="1" applyAlignment="1">
      <alignment horizontal="center"/>
    </xf>
    <xf numFmtId="0" fontId="50" fillId="0" borderId="26" xfId="3" applyFont="1" applyBorder="1" applyAlignment="1">
      <alignment horizontal="left" vertical="center" wrapText="1"/>
    </xf>
    <xf numFmtId="0" fontId="50" fillId="0" borderId="45" xfId="3" applyFont="1" applyBorder="1" applyAlignment="1">
      <alignment horizontal="left" vertical="center" wrapText="1"/>
    </xf>
    <xf numFmtId="0" fontId="50" fillId="0" borderId="27" xfId="3" applyFont="1" applyBorder="1" applyAlignment="1">
      <alignment horizontal="left" vertical="center" wrapText="1"/>
    </xf>
    <xf numFmtId="0" fontId="50" fillId="0" borderId="35" xfId="3" applyFont="1" applyFill="1" applyBorder="1" applyAlignment="1">
      <alignment horizontal="left" vertical="center"/>
    </xf>
    <xf numFmtId="0" fontId="50" fillId="0" borderId="15" xfId="3" applyFont="1" applyFill="1" applyBorder="1" applyAlignment="1">
      <alignment horizontal="left" vertical="center"/>
    </xf>
    <xf numFmtId="0" fontId="50" fillId="0" borderId="36" xfId="3" applyFont="1" applyFill="1" applyBorder="1" applyAlignment="1">
      <alignment horizontal="left" vertical="center"/>
    </xf>
    <xf numFmtId="0" fontId="44" fillId="0" borderId="12" xfId="3" applyFont="1" applyFill="1" applyBorder="1" applyAlignment="1">
      <alignment horizontal="center"/>
    </xf>
    <xf numFmtId="0" fontId="38" fillId="0" borderId="0" xfId="3" applyFont="1" applyFill="1" applyBorder="1" applyAlignment="1">
      <alignment horizontal="left"/>
    </xf>
    <xf numFmtId="0" fontId="17" fillId="0" borderId="3" xfId="3" applyFont="1" applyBorder="1" applyAlignment="1">
      <alignment horizontal="center"/>
    </xf>
    <xf numFmtId="0" fontId="11" fillId="0" borderId="0" xfId="5" applyFont="1" applyAlignment="1">
      <alignment horizontal="center"/>
    </xf>
    <xf numFmtId="0" fontId="11" fillId="0" borderId="12" xfId="5" applyFont="1" applyBorder="1" applyAlignment="1">
      <alignment horizontal="center"/>
    </xf>
    <xf numFmtId="0" fontId="25" fillId="0" borderId="0" xfId="5" applyFont="1" applyBorder="1" applyAlignment="1">
      <alignment horizontal="center"/>
    </xf>
    <xf numFmtId="0" fontId="25" fillId="0" borderId="56" xfId="5" applyFont="1" applyBorder="1" applyAlignment="1">
      <alignment horizontal="center" vertical="center" wrapText="1"/>
    </xf>
    <xf numFmtId="0" fontId="25" fillId="0" borderId="72" xfId="5" applyFont="1" applyBorder="1" applyAlignment="1">
      <alignment horizontal="center" vertical="center" wrapText="1"/>
    </xf>
    <xf numFmtId="0" fontId="25" fillId="0" borderId="21" xfId="5" applyFont="1" applyBorder="1" applyAlignment="1">
      <alignment horizontal="center" vertical="center" wrapText="1"/>
    </xf>
    <xf numFmtId="0" fontId="25" fillId="0" borderId="3" xfId="5" applyFont="1" applyBorder="1" applyAlignment="1">
      <alignment horizontal="center"/>
    </xf>
    <xf numFmtId="0" fontId="28" fillId="0" borderId="12" xfId="5" applyFont="1" applyBorder="1" applyAlignment="1">
      <alignment horizontal="center"/>
    </xf>
    <xf numFmtId="0" fontId="28" fillId="0" borderId="0" xfId="5" applyFont="1" applyAlignment="1">
      <alignment horizontal="center"/>
    </xf>
    <xf numFmtId="0" fontId="25" fillId="0" borderId="3" xfId="5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left" vertical="center"/>
    </xf>
    <xf numFmtId="0" fontId="54" fillId="0" borderId="80" xfId="1" applyFont="1" applyBorder="1" applyAlignment="1">
      <alignment horizontal="center"/>
    </xf>
    <xf numFmtId="0" fontId="54" fillId="0" borderId="0" xfId="1" applyFont="1" applyBorder="1" applyAlignment="1">
      <alignment horizontal="center"/>
    </xf>
    <xf numFmtId="0" fontId="54" fillId="0" borderId="7" xfId="1" applyFont="1" applyBorder="1" applyAlignment="1">
      <alignment horizontal="center"/>
    </xf>
    <xf numFmtId="0" fontId="58" fillId="0" borderId="80" xfId="1" applyFont="1" applyBorder="1" applyAlignment="1">
      <alignment horizontal="center"/>
    </xf>
    <xf numFmtId="0" fontId="58" fillId="0" borderId="0" xfId="1" applyFont="1" applyBorder="1" applyAlignment="1">
      <alignment horizontal="center"/>
    </xf>
    <xf numFmtId="0" fontId="58" fillId="0" borderId="7" xfId="1" applyFont="1" applyBorder="1" applyAlignment="1">
      <alignment horizontal="center"/>
    </xf>
    <xf numFmtId="0" fontId="59" fillId="0" borderId="80" xfId="1" applyFont="1" applyBorder="1" applyAlignment="1">
      <alignment horizontal="center"/>
    </xf>
    <xf numFmtId="0" fontId="59" fillId="0" borderId="0" xfId="1" applyFont="1" applyBorder="1" applyAlignment="1">
      <alignment horizontal="center"/>
    </xf>
    <xf numFmtId="0" fontId="59" fillId="0" borderId="7" xfId="1" applyFont="1" applyBorder="1" applyAlignment="1">
      <alignment horizontal="center"/>
    </xf>
    <xf numFmtId="0" fontId="11" fillId="0" borderId="8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14" fontId="41" fillId="0" borderId="26" xfId="1" applyNumberFormat="1" applyFont="1" applyBorder="1" applyAlignment="1">
      <alignment horizontal="left"/>
    </xf>
    <xf numFmtId="14" fontId="41" fillId="0" borderId="46" xfId="1" applyNumberFormat="1" applyFont="1" applyBorder="1" applyAlignment="1">
      <alignment horizontal="left"/>
    </xf>
    <xf numFmtId="0" fontId="12" fillId="0" borderId="26" xfId="1" applyFont="1" applyBorder="1" applyAlignment="1">
      <alignment horizontal="left" vertical="center" wrapText="1"/>
    </xf>
    <xf numFmtId="0" fontId="12" fillId="0" borderId="45" xfId="1" applyFont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center" wrapText="1"/>
    </xf>
    <xf numFmtId="0" fontId="41" fillId="0" borderId="26" xfId="1" applyFont="1" applyBorder="1" applyAlignment="1">
      <alignment horizontal="center"/>
    </xf>
    <xf numFmtId="0" fontId="41" fillId="0" borderId="46" xfId="1" applyFont="1" applyBorder="1" applyAlignment="1">
      <alignment horizontal="center"/>
    </xf>
    <xf numFmtId="0" fontId="41" fillId="0" borderId="26" xfId="1" applyFont="1" applyBorder="1" applyAlignment="1">
      <alignment horizontal="left"/>
    </xf>
    <xf numFmtId="0" fontId="41" fillId="0" borderId="46" xfId="1" applyFont="1" applyBorder="1" applyAlignment="1">
      <alignment horizontal="left"/>
    </xf>
    <xf numFmtId="0" fontId="62" fillId="0" borderId="45" xfId="1" applyFont="1" applyBorder="1" applyAlignment="1">
      <alignment horizontal="left"/>
    </xf>
    <xf numFmtId="0" fontId="54" fillId="0" borderId="87" xfId="1" applyFont="1" applyBorder="1" applyAlignment="1">
      <alignment horizontal="center"/>
    </xf>
    <xf numFmtId="0" fontId="54" fillId="0" borderId="89" xfId="1" applyFont="1" applyBorder="1" applyAlignment="1">
      <alignment horizontal="center"/>
    </xf>
    <xf numFmtId="0" fontId="53" fillId="0" borderId="1" xfId="1" applyFont="1" applyBorder="1" applyAlignment="1">
      <alignment horizontal="center"/>
    </xf>
    <xf numFmtId="0" fontId="20" fillId="0" borderId="2" xfId="1" applyBorder="1" applyAlignment="1">
      <alignment horizontal="center"/>
    </xf>
    <xf numFmtId="0" fontId="20" fillId="0" borderId="4" xfId="1" applyBorder="1" applyAlignment="1">
      <alignment horizontal="center"/>
    </xf>
    <xf numFmtId="0" fontId="55" fillId="0" borderId="5" xfId="1" applyFont="1" applyBorder="1" applyAlignment="1">
      <alignment horizontal="center"/>
    </xf>
    <xf numFmtId="0" fontId="55" fillId="0" borderId="0" xfId="1" applyFont="1" applyBorder="1" applyAlignment="1">
      <alignment horizontal="center"/>
    </xf>
    <xf numFmtId="0" fontId="55" fillId="0" borderId="7" xfId="1" applyFont="1" applyBorder="1" applyAlignment="1">
      <alignment horizontal="center"/>
    </xf>
    <xf numFmtId="0" fontId="54" fillId="0" borderId="106" xfId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50" xfId="1" applyFont="1" applyBorder="1" applyAlignment="1">
      <alignment horizontal="left"/>
    </xf>
    <xf numFmtId="0" fontId="19" fillId="0" borderId="51" xfId="1" applyFont="1" applyBorder="1" applyAlignment="1">
      <alignment horizontal="left"/>
    </xf>
    <xf numFmtId="0" fontId="19" fillId="0" borderId="52" xfId="1" applyFont="1" applyBorder="1" applyAlignment="1">
      <alignment horizontal="left"/>
    </xf>
    <xf numFmtId="0" fontId="10" fillId="0" borderId="5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8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81" xfId="1" applyFont="1" applyBorder="1" applyAlignment="1">
      <alignment horizontal="center"/>
    </xf>
    <xf numFmtId="0" fontId="9" fillId="0" borderId="5" xfId="1" applyFont="1" applyBorder="1" applyAlignment="1">
      <alignment horizontal="center" wrapText="1"/>
    </xf>
    <xf numFmtId="0" fontId="9" fillId="0" borderId="40" xfId="1" applyFont="1" applyBorder="1" applyAlignment="1">
      <alignment horizontal="center" wrapText="1"/>
    </xf>
    <xf numFmtId="0" fontId="10" fillId="0" borderId="31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6" fillId="0" borderId="21" xfId="1" applyFont="1" applyBorder="1" applyAlignment="1">
      <alignment horizontal="center"/>
    </xf>
    <xf numFmtId="0" fontId="16" fillId="0" borderId="58" xfId="1" applyFont="1" applyBorder="1" applyAlignment="1">
      <alignment horizontal="center"/>
    </xf>
    <xf numFmtId="0" fontId="10" fillId="0" borderId="80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7" fillId="0" borderId="8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26" xfId="1" applyFont="1" applyBorder="1" applyAlignment="1">
      <alignment horizontal="center"/>
    </xf>
    <xf numFmtId="0" fontId="9" fillId="0" borderId="45" xfId="1" applyFont="1" applyBorder="1" applyAlignment="1">
      <alignment horizontal="center"/>
    </xf>
    <xf numFmtId="0" fontId="9" fillId="0" borderId="46" xfId="1" applyFont="1" applyBorder="1" applyAlignment="1">
      <alignment horizontal="center"/>
    </xf>
  </cellXfs>
  <cellStyles count="8">
    <cellStyle name="Comma 2" xfId="2"/>
    <cellStyle name="Comma 2 2" xfId="4"/>
    <cellStyle name="Comma 4" xfId="6"/>
    <cellStyle name="Normal" xfId="0" builtinId="0"/>
    <cellStyle name="Normal 2" xfId="1"/>
    <cellStyle name="Normal 2 2" xfId="5"/>
    <cellStyle name="Normal 3" xfId="3"/>
    <cellStyle name="Normal 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1588</xdr:row>
      <xdr:rowOff>66675</xdr:rowOff>
    </xdr:from>
    <xdr:to>
      <xdr:col>7</xdr:col>
      <xdr:colOff>228600</xdr:colOff>
      <xdr:row>1588</xdr:row>
      <xdr:rowOff>142875</xdr:rowOff>
    </xdr:to>
    <xdr:sp macro="" textlink="">
      <xdr:nvSpPr>
        <xdr:cNvPr id="2" name="AutoShape 22"/>
        <xdr:cNvSpPr>
          <a:spLocks noChangeArrowheads="1"/>
        </xdr:cNvSpPr>
      </xdr:nvSpPr>
      <xdr:spPr bwMode="auto">
        <a:xfrm>
          <a:off x="7677150" y="258308475"/>
          <a:ext cx="123825" cy="76200"/>
        </a:xfrm>
        <a:prstGeom prst="rightArrow">
          <a:avLst>
            <a:gd name="adj1" fmla="val 50000"/>
            <a:gd name="adj2" fmla="val 40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1589</xdr:row>
      <xdr:rowOff>19050</xdr:rowOff>
    </xdr:from>
    <xdr:to>
      <xdr:col>7</xdr:col>
      <xdr:colOff>238125</xdr:colOff>
      <xdr:row>1589</xdr:row>
      <xdr:rowOff>95250</xdr:rowOff>
    </xdr:to>
    <xdr:sp macro="" textlink="">
      <xdr:nvSpPr>
        <xdr:cNvPr id="3" name="AutoShape 23"/>
        <xdr:cNvSpPr>
          <a:spLocks noChangeArrowheads="1"/>
        </xdr:cNvSpPr>
      </xdr:nvSpPr>
      <xdr:spPr bwMode="auto">
        <a:xfrm>
          <a:off x="7686675" y="258422775"/>
          <a:ext cx="123825" cy="76200"/>
        </a:xfrm>
        <a:prstGeom prst="rightArrow">
          <a:avLst>
            <a:gd name="adj1" fmla="val 50000"/>
            <a:gd name="adj2" fmla="val 40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1588</xdr:row>
      <xdr:rowOff>28575</xdr:rowOff>
    </xdr:from>
    <xdr:to>
      <xdr:col>2</xdr:col>
      <xdr:colOff>133350</xdr:colOff>
      <xdr:row>1588</xdr:row>
      <xdr:rowOff>104775</xdr:rowOff>
    </xdr:to>
    <xdr:sp macro="" textlink="">
      <xdr:nvSpPr>
        <xdr:cNvPr id="4" name="AutoShape 24"/>
        <xdr:cNvSpPr>
          <a:spLocks noChangeArrowheads="1"/>
        </xdr:cNvSpPr>
      </xdr:nvSpPr>
      <xdr:spPr bwMode="auto">
        <a:xfrm>
          <a:off x="1447800" y="258270375"/>
          <a:ext cx="123825" cy="76200"/>
        </a:xfrm>
        <a:prstGeom prst="rightArrow">
          <a:avLst>
            <a:gd name="adj1" fmla="val 50000"/>
            <a:gd name="adj2" fmla="val 40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1589</xdr:row>
      <xdr:rowOff>28575</xdr:rowOff>
    </xdr:from>
    <xdr:to>
      <xdr:col>2</xdr:col>
      <xdr:colOff>123825</xdr:colOff>
      <xdr:row>1589</xdr:row>
      <xdr:rowOff>104775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1438275" y="258432300"/>
          <a:ext cx="123825" cy="76200"/>
        </a:xfrm>
        <a:prstGeom prst="rightArrow">
          <a:avLst>
            <a:gd name="adj1" fmla="val 50000"/>
            <a:gd name="adj2" fmla="val 40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1590</xdr:row>
      <xdr:rowOff>19050</xdr:rowOff>
    </xdr:from>
    <xdr:to>
      <xdr:col>2</xdr:col>
      <xdr:colOff>142875</xdr:colOff>
      <xdr:row>1590</xdr:row>
      <xdr:rowOff>95250</xdr:rowOff>
    </xdr:to>
    <xdr:sp macro="" textlink="">
      <xdr:nvSpPr>
        <xdr:cNvPr id="6" name="AutoShape 26"/>
        <xdr:cNvSpPr>
          <a:spLocks noChangeArrowheads="1"/>
        </xdr:cNvSpPr>
      </xdr:nvSpPr>
      <xdr:spPr bwMode="auto">
        <a:xfrm>
          <a:off x="1457325" y="258584700"/>
          <a:ext cx="123825" cy="76200"/>
        </a:xfrm>
        <a:prstGeom prst="rightArrow">
          <a:avLst>
            <a:gd name="adj1" fmla="val 50000"/>
            <a:gd name="adj2" fmla="val 40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3479</xdr:row>
      <xdr:rowOff>28575</xdr:rowOff>
    </xdr:from>
    <xdr:to>
      <xdr:col>2</xdr:col>
      <xdr:colOff>2314575</xdr:colOff>
      <xdr:row>3480</xdr:row>
      <xdr:rowOff>78441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5" y="681723300"/>
          <a:ext cx="3429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1704975</xdr:colOff>
      <xdr:row>3480</xdr:row>
      <xdr:rowOff>9525</xdr:rowOff>
    </xdr:from>
    <xdr:to>
      <xdr:col>2</xdr:col>
      <xdr:colOff>2162175</xdr:colOff>
      <xdr:row>3481</xdr:row>
      <xdr:rowOff>87966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7025" y="681942375"/>
          <a:ext cx="457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1876425</xdr:colOff>
      <xdr:row>3478</xdr:row>
      <xdr:rowOff>28575</xdr:rowOff>
    </xdr:from>
    <xdr:to>
      <xdr:col>2</xdr:col>
      <xdr:colOff>2505075</xdr:colOff>
      <xdr:row>3479</xdr:row>
      <xdr:rowOff>71718</xdr:rowOff>
    </xdr:to>
    <xdr:pic>
      <xdr:nvPicPr>
        <xdr:cNvPr id="112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681485175"/>
          <a:ext cx="628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5469</xdr:row>
      <xdr:rowOff>0</xdr:rowOff>
    </xdr:from>
    <xdr:to>
      <xdr:col>6</xdr:col>
      <xdr:colOff>0</xdr:colOff>
      <xdr:row>5469</xdr:row>
      <xdr:rowOff>0</xdr:rowOff>
    </xdr:to>
    <xdr:cxnSp macro="">
      <xdr:nvCxnSpPr>
        <xdr:cNvPr id="130" name="Straight Connector 5"/>
        <xdr:cNvCxnSpPr>
          <a:cxnSpLocks noChangeShapeType="1"/>
        </xdr:cNvCxnSpPr>
      </xdr:nvCxnSpPr>
      <xdr:spPr bwMode="auto">
        <a:xfrm>
          <a:off x="7153275" y="1082154300"/>
          <a:ext cx="2190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1567</xdr:row>
      <xdr:rowOff>0</xdr:rowOff>
    </xdr:from>
    <xdr:to>
      <xdr:col>3</xdr:col>
      <xdr:colOff>276225</xdr:colOff>
      <xdr:row>1567</xdr:row>
      <xdr:rowOff>0</xdr:rowOff>
    </xdr:to>
    <xdr:sp macro="" textlink="">
      <xdr:nvSpPr>
        <xdr:cNvPr id="208" name="Rectangle 7"/>
        <xdr:cNvSpPr>
          <a:spLocks noChangeArrowheads="1"/>
        </xdr:cNvSpPr>
      </xdr:nvSpPr>
      <xdr:spPr bwMode="auto">
        <a:xfrm>
          <a:off x="3514725" y="31533465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752475</xdr:colOff>
      <xdr:row>1601</xdr:row>
      <xdr:rowOff>0</xdr:rowOff>
    </xdr:from>
    <xdr:to>
      <xdr:col>2</xdr:col>
      <xdr:colOff>1152525</xdr:colOff>
      <xdr:row>1601</xdr:row>
      <xdr:rowOff>0</xdr:rowOff>
    </xdr:to>
    <xdr:cxnSp macro="">
      <xdr:nvCxnSpPr>
        <xdr:cNvPr id="209" name="Straight Connector 25"/>
        <xdr:cNvCxnSpPr>
          <a:cxnSpLocks noChangeShapeType="1"/>
        </xdr:cNvCxnSpPr>
      </xdr:nvCxnSpPr>
      <xdr:spPr bwMode="auto">
        <a:xfrm>
          <a:off x="752475" y="321792600"/>
          <a:ext cx="2286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123825</xdr:colOff>
      <xdr:row>1596</xdr:row>
      <xdr:rowOff>38100</xdr:rowOff>
    </xdr:from>
    <xdr:to>
      <xdr:col>0</xdr:col>
      <xdr:colOff>485775</xdr:colOff>
      <xdr:row>1597</xdr:row>
      <xdr:rowOff>171450</xdr:rowOff>
    </xdr:to>
    <xdr:sp macro="" textlink="">
      <xdr:nvSpPr>
        <xdr:cNvPr id="210" name="Rectangle 20"/>
        <xdr:cNvSpPr>
          <a:spLocks noChangeArrowheads="1"/>
        </xdr:cNvSpPr>
      </xdr:nvSpPr>
      <xdr:spPr bwMode="auto">
        <a:xfrm>
          <a:off x="123825" y="320849625"/>
          <a:ext cx="361950" cy="3429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1597</xdr:row>
      <xdr:rowOff>38100</xdr:rowOff>
    </xdr:from>
    <xdr:to>
      <xdr:col>5</xdr:col>
      <xdr:colOff>438150</xdr:colOff>
      <xdr:row>1597</xdr:row>
      <xdr:rowOff>209550</xdr:rowOff>
    </xdr:to>
    <xdr:sp macro="" textlink="">
      <xdr:nvSpPr>
        <xdr:cNvPr id="211" name="Rectangle 19"/>
        <xdr:cNvSpPr>
          <a:spLocks noChangeArrowheads="1"/>
        </xdr:cNvSpPr>
      </xdr:nvSpPr>
      <xdr:spPr bwMode="auto">
        <a:xfrm>
          <a:off x="7048500" y="321059175"/>
          <a:ext cx="390525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1596</xdr:row>
      <xdr:rowOff>0</xdr:rowOff>
    </xdr:from>
    <xdr:to>
      <xdr:col>5</xdr:col>
      <xdr:colOff>428625</xdr:colOff>
      <xdr:row>1596</xdr:row>
      <xdr:rowOff>171450</xdr:rowOff>
    </xdr:to>
    <xdr:sp macro="" textlink="">
      <xdr:nvSpPr>
        <xdr:cNvPr id="212" name="Rectangle 19"/>
        <xdr:cNvSpPr>
          <a:spLocks noChangeArrowheads="1"/>
        </xdr:cNvSpPr>
      </xdr:nvSpPr>
      <xdr:spPr bwMode="auto">
        <a:xfrm>
          <a:off x="7067550" y="320811525"/>
          <a:ext cx="361950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1604</xdr:row>
      <xdr:rowOff>171450</xdr:rowOff>
    </xdr:from>
    <xdr:to>
      <xdr:col>2</xdr:col>
      <xdr:colOff>1104900</xdr:colOff>
      <xdr:row>1604</xdr:row>
      <xdr:rowOff>171450</xdr:rowOff>
    </xdr:to>
    <xdr:cxnSp macro="">
      <xdr:nvCxnSpPr>
        <xdr:cNvPr id="213" name="Straight Connector 25"/>
        <xdr:cNvCxnSpPr>
          <a:cxnSpLocks noChangeShapeType="1"/>
        </xdr:cNvCxnSpPr>
      </xdr:nvCxnSpPr>
      <xdr:spPr bwMode="auto">
        <a:xfrm>
          <a:off x="704850" y="322554600"/>
          <a:ext cx="2286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457200</xdr:colOff>
      <xdr:row>1600</xdr:row>
      <xdr:rowOff>180975</xdr:rowOff>
    </xdr:from>
    <xdr:to>
      <xdr:col>5</xdr:col>
      <xdr:colOff>752475</xdr:colOff>
      <xdr:row>1601</xdr:row>
      <xdr:rowOff>0</xdr:rowOff>
    </xdr:to>
    <xdr:cxnSp macro="">
      <xdr:nvCxnSpPr>
        <xdr:cNvPr id="214" name="Straight Connector 25"/>
        <xdr:cNvCxnSpPr>
          <a:cxnSpLocks noChangeShapeType="1"/>
        </xdr:cNvCxnSpPr>
      </xdr:nvCxnSpPr>
      <xdr:spPr bwMode="auto">
        <a:xfrm flipV="1">
          <a:off x="3895725" y="321792600"/>
          <a:ext cx="3857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76200</xdr:colOff>
      <xdr:row>1629</xdr:row>
      <xdr:rowOff>0</xdr:rowOff>
    </xdr:from>
    <xdr:to>
      <xdr:col>3</xdr:col>
      <xdr:colOff>276225</xdr:colOff>
      <xdr:row>1629</xdr:row>
      <xdr:rowOff>0</xdr:rowOff>
    </xdr:to>
    <xdr:sp macro="" textlink="">
      <xdr:nvSpPr>
        <xdr:cNvPr id="215" name="Rectangle 7"/>
        <xdr:cNvSpPr>
          <a:spLocks noChangeArrowheads="1"/>
        </xdr:cNvSpPr>
      </xdr:nvSpPr>
      <xdr:spPr bwMode="auto">
        <a:xfrm>
          <a:off x="3514725" y="3271361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752475</xdr:colOff>
      <xdr:row>1669</xdr:row>
      <xdr:rowOff>0</xdr:rowOff>
    </xdr:from>
    <xdr:to>
      <xdr:col>2</xdr:col>
      <xdr:colOff>1152525</xdr:colOff>
      <xdr:row>1669</xdr:row>
      <xdr:rowOff>0</xdr:rowOff>
    </xdr:to>
    <xdr:cxnSp macro="">
      <xdr:nvCxnSpPr>
        <xdr:cNvPr id="216" name="Straight Connector 25"/>
        <xdr:cNvCxnSpPr>
          <a:cxnSpLocks noChangeShapeType="1"/>
        </xdr:cNvCxnSpPr>
      </xdr:nvCxnSpPr>
      <xdr:spPr bwMode="auto">
        <a:xfrm>
          <a:off x="752475" y="334613250"/>
          <a:ext cx="2286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123825</xdr:colOff>
      <xdr:row>1664</xdr:row>
      <xdr:rowOff>38100</xdr:rowOff>
    </xdr:from>
    <xdr:to>
      <xdr:col>0</xdr:col>
      <xdr:colOff>485775</xdr:colOff>
      <xdr:row>1665</xdr:row>
      <xdr:rowOff>171450</xdr:rowOff>
    </xdr:to>
    <xdr:sp macro="" textlink="">
      <xdr:nvSpPr>
        <xdr:cNvPr id="217" name="Rectangle 20"/>
        <xdr:cNvSpPr>
          <a:spLocks noChangeArrowheads="1"/>
        </xdr:cNvSpPr>
      </xdr:nvSpPr>
      <xdr:spPr bwMode="auto">
        <a:xfrm>
          <a:off x="123825" y="333670275"/>
          <a:ext cx="361950" cy="3429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1665</xdr:row>
      <xdr:rowOff>38100</xdr:rowOff>
    </xdr:from>
    <xdr:to>
      <xdr:col>5</xdr:col>
      <xdr:colOff>438150</xdr:colOff>
      <xdr:row>1665</xdr:row>
      <xdr:rowOff>209550</xdr:rowOff>
    </xdr:to>
    <xdr:sp macro="" textlink="">
      <xdr:nvSpPr>
        <xdr:cNvPr id="218" name="Rectangle 19"/>
        <xdr:cNvSpPr>
          <a:spLocks noChangeArrowheads="1"/>
        </xdr:cNvSpPr>
      </xdr:nvSpPr>
      <xdr:spPr bwMode="auto">
        <a:xfrm>
          <a:off x="7048500" y="333879825"/>
          <a:ext cx="390525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1664</xdr:row>
      <xdr:rowOff>0</xdr:rowOff>
    </xdr:from>
    <xdr:to>
      <xdr:col>5</xdr:col>
      <xdr:colOff>428625</xdr:colOff>
      <xdr:row>1664</xdr:row>
      <xdr:rowOff>171450</xdr:rowOff>
    </xdr:to>
    <xdr:sp macro="" textlink="">
      <xdr:nvSpPr>
        <xdr:cNvPr id="219" name="Rectangle 19"/>
        <xdr:cNvSpPr>
          <a:spLocks noChangeArrowheads="1"/>
        </xdr:cNvSpPr>
      </xdr:nvSpPr>
      <xdr:spPr bwMode="auto">
        <a:xfrm>
          <a:off x="7067550" y="333632175"/>
          <a:ext cx="361950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1672</xdr:row>
      <xdr:rowOff>171450</xdr:rowOff>
    </xdr:from>
    <xdr:to>
      <xdr:col>2</xdr:col>
      <xdr:colOff>1104900</xdr:colOff>
      <xdr:row>1672</xdr:row>
      <xdr:rowOff>171450</xdr:rowOff>
    </xdr:to>
    <xdr:cxnSp macro="">
      <xdr:nvCxnSpPr>
        <xdr:cNvPr id="220" name="Straight Connector 25"/>
        <xdr:cNvCxnSpPr>
          <a:cxnSpLocks noChangeShapeType="1"/>
        </xdr:cNvCxnSpPr>
      </xdr:nvCxnSpPr>
      <xdr:spPr bwMode="auto">
        <a:xfrm>
          <a:off x="704850" y="335375250"/>
          <a:ext cx="2286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457200</xdr:colOff>
      <xdr:row>1668</xdr:row>
      <xdr:rowOff>180975</xdr:rowOff>
    </xdr:from>
    <xdr:to>
      <xdr:col>5</xdr:col>
      <xdr:colOff>752475</xdr:colOff>
      <xdr:row>1669</xdr:row>
      <xdr:rowOff>0</xdr:rowOff>
    </xdr:to>
    <xdr:cxnSp macro="">
      <xdr:nvCxnSpPr>
        <xdr:cNvPr id="221" name="Straight Connector 25"/>
        <xdr:cNvCxnSpPr>
          <a:cxnSpLocks noChangeShapeType="1"/>
        </xdr:cNvCxnSpPr>
      </xdr:nvCxnSpPr>
      <xdr:spPr bwMode="auto">
        <a:xfrm flipV="1">
          <a:off x="3895725" y="334613250"/>
          <a:ext cx="3857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E15" sqref="E15:G15"/>
    </sheetView>
  </sheetViews>
  <sheetFormatPr defaultRowHeight="15.75" x14ac:dyDescent="0.25"/>
  <cols>
    <col min="1" max="13" width="9.140625" style="1"/>
    <col min="14" max="14" width="9.140625" style="1" customWidth="1"/>
    <col min="15" max="16" width="9.140625" style="1"/>
    <col min="17" max="17" width="9.140625" style="1" customWidth="1"/>
    <col min="18" max="16384" width="9.140625" style="1"/>
  </cols>
  <sheetData>
    <row r="1" spans="1:18" x14ac:dyDescent="0.25">
      <c r="A1" s="455" t="s">
        <v>119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</row>
    <row r="2" spans="1:18" x14ac:dyDescent="0.25">
      <c r="A2" s="456" t="s">
        <v>34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</row>
    <row r="3" spans="1:18" x14ac:dyDescent="0.25">
      <c r="A3" s="455" t="s">
        <v>120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</row>
    <row r="4" spans="1:18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8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7" spans="1:18" x14ac:dyDescent="0.25">
      <c r="A7" s="456" t="s">
        <v>124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</row>
    <row r="8" spans="1:18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18" ht="16.5" thickBot="1" x14ac:dyDescent="0.3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8" x14ac:dyDescent="0.25">
      <c r="A10" s="451" t="s">
        <v>121</v>
      </c>
      <c r="B10" s="452"/>
      <c r="C10" s="452"/>
      <c r="D10" s="452"/>
      <c r="E10" s="452" t="s">
        <v>122</v>
      </c>
      <c r="F10" s="452"/>
      <c r="G10" s="452"/>
      <c r="H10" s="452" t="s">
        <v>123</v>
      </c>
      <c r="I10" s="452"/>
      <c r="J10" s="452"/>
      <c r="K10" s="452"/>
      <c r="L10" s="452" t="s">
        <v>125</v>
      </c>
      <c r="M10" s="452"/>
      <c r="N10" s="452"/>
      <c r="O10" s="452"/>
      <c r="P10" s="452" t="s">
        <v>126</v>
      </c>
      <c r="Q10" s="452"/>
      <c r="R10" s="452"/>
    </row>
    <row r="11" spans="1:18" x14ac:dyDescent="0.25">
      <c r="A11" s="453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</row>
    <row r="12" spans="1:18" x14ac:dyDescent="0.25">
      <c r="A12" s="449"/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7"/>
      <c r="Q12" s="458"/>
      <c r="R12" s="459"/>
    </row>
    <row r="13" spans="1:18" x14ac:dyDescent="0.25">
      <c r="A13" s="449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7"/>
      <c r="Q13" s="458"/>
      <c r="R13" s="459"/>
    </row>
    <row r="14" spans="1:18" x14ac:dyDescent="0.25">
      <c r="A14" s="449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7"/>
      <c r="Q14" s="458"/>
      <c r="R14" s="459"/>
    </row>
    <row r="15" spans="1:18" x14ac:dyDescent="0.25">
      <c r="A15" s="449"/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7"/>
      <c r="Q15" s="458"/>
      <c r="R15" s="459"/>
    </row>
    <row r="16" spans="1:18" x14ac:dyDescent="0.25">
      <c r="A16" s="449"/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7"/>
      <c r="Q16" s="458"/>
      <c r="R16" s="459"/>
    </row>
    <row r="17" spans="1:18" x14ac:dyDescent="0.25">
      <c r="A17" s="449"/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7"/>
      <c r="Q17" s="458"/>
      <c r="R17" s="459"/>
    </row>
    <row r="18" spans="1:18" x14ac:dyDescent="0.25">
      <c r="A18" s="449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7"/>
      <c r="Q18" s="458"/>
      <c r="R18" s="459"/>
    </row>
    <row r="19" spans="1:18" x14ac:dyDescent="0.25">
      <c r="A19" s="449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7"/>
      <c r="Q19" s="458"/>
      <c r="R19" s="459"/>
    </row>
    <row r="20" spans="1:18" x14ac:dyDescent="0.25">
      <c r="A20" s="449"/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7"/>
      <c r="Q20" s="458"/>
      <c r="R20" s="459"/>
    </row>
    <row r="21" spans="1:18" x14ac:dyDescent="0.25">
      <c r="A21" s="449"/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7"/>
      <c r="Q21" s="458"/>
      <c r="R21" s="459"/>
    </row>
    <row r="22" spans="1:18" x14ac:dyDescent="0.25">
      <c r="A22" s="449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7"/>
      <c r="Q22" s="458"/>
      <c r="R22" s="459"/>
    </row>
    <row r="23" spans="1:18" x14ac:dyDescent="0.25">
      <c r="A23" s="449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7"/>
      <c r="Q23" s="458"/>
      <c r="R23" s="459"/>
    </row>
    <row r="24" spans="1:18" x14ac:dyDescent="0.25">
      <c r="A24" s="449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7"/>
      <c r="Q24" s="458"/>
      <c r="R24" s="459"/>
    </row>
    <row r="25" spans="1:18" x14ac:dyDescent="0.25">
      <c r="A25" s="449"/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7"/>
      <c r="Q25" s="458"/>
      <c r="R25" s="459"/>
    </row>
    <row r="26" spans="1:18" x14ac:dyDescent="0.25">
      <c r="A26" s="449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7"/>
      <c r="Q26" s="458"/>
      <c r="R26" s="459"/>
    </row>
    <row r="27" spans="1:18" ht="16.5" thickBot="1" x14ac:dyDescent="0.3">
      <c r="A27" s="460" t="s">
        <v>127</v>
      </c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2"/>
    </row>
    <row r="28" spans="1:18" x14ac:dyDescent="0.2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</row>
    <row r="30" spans="1:18" x14ac:dyDescent="0.25">
      <c r="B30" s="1" t="s">
        <v>128</v>
      </c>
      <c r="G30" s="1" t="s">
        <v>129</v>
      </c>
      <c r="L30" s="1" t="s">
        <v>130</v>
      </c>
    </row>
    <row r="32" spans="1:18" ht="16.5" thickBot="1" x14ac:dyDescent="0.3">
      <c r="B32" s="463"/>
      <c r="C32" s="463"/>
      <c r="D32" s="463"/>
      <c r="G32" s="463"/>
      <c r="H32" s="463"/>
      <c r="I32" s="463"/>
      <c r="L32" s="463"/>
      <c r="M32" s="463"/>
      <c r="N32" s="463"/>
    </row>
    <row r="33" spans="2:14" ht="16.5" thickBot="1" x14ac:dyDescent="0.3">
      <c r="B33" s="463"/>
      <c r="C33" s="463"/>
      <c r="D33" s="463"/>
      <c r="G33" s="463"/>
      <c r="H33" s="463"/>
      <c r="I33" s="463"/>
      <c r="L33" s="463"/>
      <c r="M33" s="463"/>
      <c r="N33" s="463"/>
    </row>
  </sheetData>
  <mergeCells count="91">
    <mergeCell ref="L26:O26"/>
    <mergeCell ref="P26:R26"/>
    <mergeCell ref="P19:R19"/>
    <mergeCell ref="P20:R20"/>
    <mergeCell ref="P21:R21"/>
    <mergeCell ref="P22:R22"/>
    <mergeCell ref="P23:R23"/>
    <mergeCell ref="L21:O21"/>
    <mergeCell ref="L22:O22"/>
    <mergeCell ref="B32:D32"/>
    <mergeCell ref="B33:D33"/>
    <mergeCell ref="L32:N32"/>
    <mergeCell ref="L33:N33"/>
    <mergeCell ref="G32:I32"/>
    <mergeCell ref="G33:I33"/>
    <mergeCell ref="E23:G23"/>
    <mergeCell ref="H23:K23"/>
    <mergeCell ref="L23:O23"/>
    <mergeCell ref="A27:R27"/>
    <mergeCell ref="E24:G24"/>
    <mergeCell ref="H24:K24"/>
    <mergeCell ref="P24:R24"/>
    <mergeCell ref="A25:D25"/>
    <mergeCell ref="E25:G25"/>
    <mergeCell ref="H25:K25"/>
    <mergeCell ref="L25:O25"/>
    <mergeCell ref="P25:R25"/>
    <mergeCell ref="A26:D26"/>
    <mergeCell ref="E26:G26"/>
    <mergeCell ref="L24:O24"/>
    <mergeCell ref="H26:K26"/>
    <mergeCell ref="P12:R12"/>
    <mergeCell ref="P13:R13"/>
    <mergeCell ref="L18:O18"/>
    <mergeCell ref="L19:O19"/>
    <mergeCell ref="L20:O20"/>
    <mergeCell ref="L13:O13"/>
    <mergeCell ref="L14:O14"/>
    <mergeCell ref="L15:O15"/>
    <mergeCell ref="L16:O16"/>
    <mergeCell ref="L17:O17"/>
    <mergeCell ref="P14:R14"/>
    <mergeCell ref="P15:R15"/>
    <mergeCell ref="P16:R16"/>
    <mergeCell ref="P17:R17"/>
    <mergeCell ref="P18:R18"/>
    <mergeCell ref="E20:G20"/>
    <mergeCell ref="E21:G21"/>
    <mergeCell ref="E22:G22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E15:G15"/>
    <mergeCell ref="E16:G16"/>
    <mergeCell ref="A15:D15"/>
    <mergeCell ref="A16:D16"/>
    <mergeCell ref="A17:D17"/>
    <mergeCell ref="A18:D18"/>
    <mergeCell ref="A19:D19"/>
    <mergeCell ref="E17:G17"/>
    <mergeCell ref="E18:G18"/>
    <mergeCell ref="E19:G19"/>
    <mergeCell ref="L10:O11"/>
    <mergeCell ref="H10:K11"/>
    <mergeCell ref="E10:G11"/>
    <mergeCell ref="L12:O12"/>
    <mergeCell ref="A10:D11"/>
    <mergeCell ref="A1:R1"/>
    <mergeCell ref="A2:R2"/>
    <mergeCell ref="A3:R3"/>
    <mergeCell ref="A7:R7"/>
    <mergeCell ref="P10:R11"/>
    <mergeCell ref="A12:D12"/>
    <mergeCell ref="A13:D13"/>
    <mergeCell ref="A14:D14"/>
    <mergeCell ref="E12:G12"/>
    <mergeCell ref="E13:G13"/>
    <mergeCell ref="E14:G14"/>
    <mergeCell ref="A20:D20"/>
    <mergeCell ref="A21:D21"/>
    <mergeCell ref="A22:D22"/>
    <mergeCell ref="A24:D24"/>
    <mergeCell ref="A23:D23"/>
  </mergeCells>
  <pageMargins left="0.25" right="0.25" top="0.5" bottom="0.5" header="0.3" footer="0.5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H42" sqref="H42"/>
    </sheetView>
  </sheetViews>
  <sheetFormatPr defaultRowHeight="15.75" x14ac:dyDescent="0.25"/>
  <cols>
    <col min="1" max="1" width="10.28515625" style="21" customWidth="1"/>
    <col min="2" max="5" width="9.140625" style="21"/>
    <col min="6" max="6" width="8.42578125" style="21" customWidth="1"/>
    <col min="7" max="16384" width="9.140625" style="21"/>
  </cols>
  <sheetData>
    <row r="1" spans="1:10" x14ac:dyDescent="0.25">
      <c r="A1" s="456" t="s">
        <v>20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x14ac:dyDescent="0.25">
      <c r="A2" s="628" t="s">
        <v>19</v>
      </c>
      <c r="B2" s="628"/>
      <c r="C2" s="628"/>
      <c r="D2" s="628"/>
      <c r="E2" s="628"/>
      <c r="F2" s="628"/>
      <c r="G2" s="628"/>
      <c r="H2" s="628"/>
      <c r="I2" s="628"/>
      <c r="J2" s="628"/>
    </row>
    <row r="3" spans="1:10" x14ac:dyDescent="0.25">
      <c r="A3" s="628" t="s">
        <v>21</v>
      </c>
      <c r="B3" s="628"/>
      <c r="C3" s="628"/>
      <c r="D3" s="628"/>
      <c r="E3" s="628"/>
      <c r="F3" s="628"/>
      <c r="G3" s="628"/>
      <c r="H3" s="628"/>
      <c r="I3" s="628"/>
      <c r="J3" s="628"/>
    </row>
    <row r="5" spans="1:10" x14ac:dyDescent="0.25">
      <c r="A5" s="21" t="s">
        <v>22</v>
      </c>
      <c r="B5" s="22"/>
      <c r="C5" s="22"/>
      <c r="D5" s="22"/>
      <c r="E5" s="22"/>
    </row>
    <row r="6" spans="1:10" ht="16.5" thickBot="1" x14ac:dyDescent="0.3"/>
    <row r="7" spans="1:10" ht="15.75" customHeight="1" x14ac:dyDescent="0.25">
      <c r="A7" s="625" t="s">
        <v>23</v>
      </c>
      <c r="B7" s="625" t="s">
        <v>24</v>
      </c>
      <c r="C7" s="625" t="s">
        <v>27</v>
      </c>
      <c r="D7" s="625"/>
      <c r="E7" s="625"/>
      <c r="F7" s="625"/>
      <c r="G7" s="622" t="s">
        <v>26</v>
      </c>
      <c r="H7" s="622"/>
      <c r="I7" s="622" t="s">
        <v>25</v>
      </c>
      <c r="J7" s="622"/>
    </row>
    <row r="8" spans="1:10" x14ac:dyDescent="0.25">
      <c r="A8" s="626"/>
      <c r="B8" s="626"/>
      <c r="C8" s="626"/>
      <c r="D8" s="626"/>
      <c r="E8" s="626"/>
      <c r="F8" s="626"/>
      <c r="G8" s="623"/>
      <c r="H8" s="623"/>
      <c r="I8" s="623"/>
      <c r="J8" s="623"/>
    </row>
    <row r="9" spans="1:10" ht="16.5" thickBot="1" x14ac:dyDescent="0.3">
      <c r="A9" s="627"/>
      <c r="B9" s="627"/>
      <c r="C9" s="627"/>
      <c r="D9" s="627"/>
      <c r="E9" s="627"/>
      <c r="F9" s="627"/>
      <c r="G9" s="624"/>
      <c r="H9" s="624"/>
      <c r="I9" s="624"/>
      <c r="J9" s="624"/>
    </row>
    <row r="10" spans="1:10" ht="16.5" thickBot="1" x14ac:dyDescent="0.3">
      <c r="A10" s="23"/>
      <c r="B10" s="23"/>
      <c r="C10" s="629"/>
      <c r="D10" s="630"/>
      <c r="E10" s="630"/>
      <c r="F10" s="631"/>
      <c r="G10" s="629"/>
      <c r="H10" s="631"/>
      <c r="I10" s="629"/>
      <c r="J10" s="631"/>
    </row>
    <row r="11" spans="1:10" ht="16.5" thickBot="1" x14ac:dyDescent="0.3">
      <c r="A11" s="23"/>
      <c r="B11" s="23"/>
      <c r="C11" s="629"/>
      <c r="D11" s="630"/>
      <c r="E11" s="630"/>
      <c r="F11" s="631"/>
      <c r="G11" s="629"/>
      <c r="H11" s="631"/>
      <c r="I11" s="629"/>
      <c r="J11" s="631"/>
    </row>
    <row r="12" spans="1:10" ht="16.5" thickBot="1" x14ac:dyDescent="0.3">
      <c r="A12" s="23"/>
      <c r="B12" s="23"/>
      <c r="C12" s="629"/>
      <c r="D12" s="630"/>
      <c r="E12" s="630"/>
      <c r="F12" s="631"/>
      <c r="G12" s="629"/>
      <c r="H12" s="631"/>
      <c r="I12" s="629"/>
      <c r="J12" s="631"/>
    </row>
    <row r="13" spans="1:10" ht="16.5" thickBot="1" x14ac:dyDescent="0.3">
      <c r="A13" s="23"/>
      <c r="B13" s="23"/>
      <c r="C13" s="629"/>
      <c r="D13" s="630"/>
      <c r="E13" s="630"/>
      <c r="F13" s="631"/>
      <c r="G13" s="629"/>
      <c r="H13" s="631"/>
      <c r="I13" s="629"/>
      <c r="J13" s="631"/>
    </row>
    <row r="14" spans="1:10" ht="16.5" thickBot="1" x14ac:dyDescent="0.3">
      <c r="A14" s="23"/>
      <c r="B14" s="23"/>
      <c r="C14" s="629"/>
      <c r="D14" s="630"/>
      <c r="E14" s="630"/>
      <c r="F14" s="631"/>
      <c r="G14" s="629"/>
      <c r="H14" s="631"/>
      <c r="I14" s="629"/>
      <c r="J14" s="631"/>
    </row>
    <row r="15" spans="1:10" ht="16.5" thickBot="1" x14ac:dyDescent="0.3">
      <c r="A15" s="23"/>
      <c r="B15" s="23"/>
      <c r="C15" s="629"/>
      <c r="D15" s="630"/>
      <c r="E15" s="630"/>
      <c r="F15" s="631"/>
      <c r="G15" s="629"/>
      <c r="H15" s="631"/>
      <c r="I15" s="629"/>
      <c r="J15" s="631"/>
    </row>
    <row r="16" spans="1:10" ht="16.5" thickBot="1" x14ac:dyDescent="0.3">
      <c r="A16" s="23"/>
      <c r="B16" s="23"/>
      <c r="C16" s="629"/>
      <c r="D16" s="630"/>
      <c r="E16" s="630"/>
      <c r="F16" s="631"/>
      <c r="G16" s="629"/>
      <c r="H16" s="631"/>
      <c r="I16" s="629"/>
      <c r="J16" s="631"/>
    </row>
    <row r="17" spans="1:10" ht="16.5" thickBot="1" x14ac:dyDescent="0.3">
      <c r="A17" s="23"/>
      <c r="B17" s="23"/>
      <c r="C17" s="629"/>
      <c r="D17" s="630"/>
      <c r="E17" s="630"/>
      <c r="F17" s="631"/>
      <c r="G17" s="629"/>
      <c r="H17" s="631"/>
      <c r="I17" s="629"/>
      <c r="J17" s="631"/>
    </row>
    <row r="18" spans="1:10" ht="16.5" thickBot="1" x14ac:dyDescent="0.3">
      <c r="A18" s="23"/>
      <c r="B18" s="23"/>
      <c r="C18" s="629"/>
      <c r="D18" s="630"/>
      <c r="E18" s="630"/>
      <c r="F18" s="631"/>
      <c r="G18" s="629"/>
      <c r="H18" s="631"/>
      <c r="I18" s="629"/>
      <c r="J18" s="631"/>
    </row>
    <row r="19" spans="1:10" ht="16.5" thickBot="1" x14ac:dyDescent="0.3">
      <c r="A19" s="23"/>
      <c r="B19" s="23"/>
      <c r="C19" s="629"/>
      <c r="D19" s="630"/>
      <c r="E19" s="630"/>
      <c r="F19" s="631"/>
      <c r="G19" s="629"/>
      <c r="H19" s="631"/>
      <c r="I19" s="629"/>
      <c r="J19" s="631"/>
    </row>
    <row r="20" spans="1:10" x14ac:dyDescent="0.25">
      <c r="A20" s="632" t="s">
        <v>28</v>
      </c>
      <c r="B20" s="633"/>
      <c r="C20" s="633"/>
      <c r="D20" s="633"/>
      <c r="E20" s="634"/>
      <c r="F20" s="635" t="s">
        <v>29</v>
      </c>
      <c r="G20" s="633"/>
      <c r="H20" s="633"/>
      <c r="I20" s="633"/>
      <c r="J20" s="636"/>
    </row>
    <row r="21" spans="1:10" x14ac:dyDescent="0.25">
      <c r="A21" s="657"/>
      <c r="B21" s="642"/>
      <c r="C21" s="642"/>
      <c r="D21" s="642"/>
      <c r="E21" s="642"/>
      <c r="F21" s="642"/>
      <c r="G21" s="642"/>
      <c r="H21" s="642"/>
      <c r="I21" s="642"/>
      <c r="J21" s="643"/>
    </row>
    <row r="22" spans="1:10" x14ac:dyDescent="0.25">
      <c r="A22" s="658"/>
      <c r="B22" s="644"/>
      <c r="C22" s="644"/>
      <c r="D22" s="644"/>
      <c r="E22" s="644"/>
      <c r="F22" s="644"/>
      <c r="G22" s="644"/>
      <c r="H22" s="644"/>
      <c r="I22" s="644"/>
      <c r="J22" s="645"/>
    </row>
    <row r="23" spans="1:10" x14ac:dyDescent="0.25">
      <c r="A23" s="637" t="s">
        <v>30</v>
      </c>
      <c r="B23" s="638"/>
      <c r="C23" s="638"/>
      <c r="D23" s="638"/>
      <c r="E23" s="639"/>
      <c r="F23" s="646" t="s">
        <v>30</v>
      </c>
      <c r="G23" s="638"/>
      <c r="H23" s="638"/>
      <c r="I23" s="638"/>
      <c r="J23" s="647"/>
    </row>
    <row r="24" spans="1:10" x14ac:dyDescent="0.25">
      <c r="A24" s="640"/>
      <c r="B24" s="603"/>
      <c r="C24" s="603"/>
      <c r="D24" s="603"/>
      <c r="E24" s="641"/>
      <c r="F24" s="648"/>
      <c r="G24" s="603"/>
      <c r="H24" s="603"/>
      <c r="I24" s="603"/>
      <c r="J24" s="649"/>
    </row>
    <row r="25" spans="1:10" x14ac:dyDescent="0.25">
      <c r="A25" s="653" t="s">
        <v>31</v>
      </c>
      <c r="B25" s="619"/>
      <c r="C25" s="619"/>
      <c r="D25" s="619"/>
      <c r="E25" s="654"/>
      <c r="F25" s="659" t="s">
        <v>31</v>
      </c>
      <c r="G25" s="619"/>
      <c r="H25" s="619"/>
      <c r="I25" s="619"/>
      <c r="J25" s="660"/>
    </row>
    <row r="26" spans="1:10" x14ac:dyDescent="0.25">
      <c r="A26" s="609"/>
      <c r="B26" s="458"/>
      <c r="C26" s="458"/>
      <c r="D26" s="458"/>
      <c r="E26" s="564"/>
      <c r="F26" s="457"/>
      <c r="G26" s="458"/>
      <c r="H26" s="458"/>
      <c r="I26" s="458"/>
      <c r="J26" s="459"/>
    </row>
    <row r="27" spans="1:10" ht="16.5" thickBot="1" x14ac:dyDescent="0.3">
      <c r="A27" s="655" t="s">
        <v>32</v>
      </c>
      <c r="B27" s="651"/>
      <c r="C27" s="651"/>
      <c r="D27" s="651"/>
      <c r="E27" s="656"/>
      <c r="F27" s="650" t="s">
        <v>32</v>
      </c>
      <c r="G27" s="651"/>
      <c r="H27" s="651"/>
      <c r="I27" s="651"/>
      <c r="J27" s="652"/>
    </row>
  </sheetData>
  <mergeCells count="54">
    <mergeCell ref="F27:J27"/>
    <mergeCell ref="A25:E25"/>
    <mergeCell ref="A27:E27"/>
    <mergeCell ref="A21:E21"/>
    <mergeCell ref="A22:E22"/>
    <mergeCell ref="A26:E26"/>
    <mergeCell ref="F25:J25"/>
    <mergeCell ref="F26:J26"/>
    <mergeCell ref="A20:E20"/>
    <mergeCell ref="F20:J20"/>
    <mergeCell ref="A23:E23"/>
    <mergeCell ref="A24:E24"/>
    <mergeCell ref="F21:J21"/>
    <mergeCell ref="F22:J22"/>
    <mergeCell ref="F23:J23"/>
    <mergeCell ref="F24:J24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C15:F15"/>
    <mergeCell ref="C16:F16"/>
    <mergeCell ref="C17:F17"/>
    <mergeCell ref="C18:F18"/>
    <mergeCell ref="C19:F19"/>
    <mergeCell ref="C10:F10"/>
    <mergeCell ref="C11:F11"/>
    <mergeCell ref="C12:F12"/>
    <mergeCell ref="C13:F13"/>
    <mergeCell ref="C14:F14"/>
    <mergeCell ref="I7:J9"/>
    <mergeCell ref="G7:H9"/>
    <mergeCell ref="C7:F9"/>
    <mergeCell ref="A1:J1"/>
    <mergeCell ref="A2:J2"/>
    <mergeCell ref="A3:J3"/>
    <mergeCell ref="A7:A9"/>
    <mergeCell ref="B7:B9"/>
  </mergeCells>
  <pageMargins left="0.5" right="0.5" top="0.5" bottom="0.5" header="0.3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N8" sqref="N8"/>
    </sheetView>
  </sheetViews>
  <sheetFormatPr defaultRowHeight="15.75" x14ac:dyDescent="0.25"/>
  <cols>
    <col min="1" max="16384" width="9.140625" style="1"/>
  </cols>
  <sheetData>
    <row r="1" spans="1:10" x14ac:dyDescent="0.25">
      <c r="A1" s="456" t="s">
        <v>33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x14ac:dyDescent="0.25">
      <c r="A2" s="455" t="s">
        <v>34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x14ac:dyDescent="0.25">
      <c r="A3" s="455" t="s">
        <v>21</v>
      </c>
      <c r="B3" s="455"/>
      <c r="C3" s="455"/>
      <c r="D3" s="455"/>
      <c r="E3" s="455"/>
      <c r="F3" s="455"/>
      <c r="G3" s="455"/>
      <c r="H3" s="455"/>
      <c r="I3" s="455"/>
      <c r="J3" s="455"/>
    </row>
    <row r="5" spans="1:10" x14ac:dyDescent="0.25">
      <c r="A5" s="1" t="s">
        <v>22</v>
      </c>
      <c r="B5" s="24"/>
      <c r="C5" s="24"/>
      <c r="D5" s="24"/>
      <c r="E5" s="24"/>
    </row>
    <row r="6" spans="1:10" ht="16.5" thickBot="1" x14ac:dyDescent="0.3"/>
    <row r="7" spans="1:10" x14ac:dyDescent="0.25">
      <c r="A7" s="625" t="s">
        <v>35</v>
      </c>
      <c r="B7" s="625" t="s">
        <v>36</v>
      </c>
      <c r="C7" s="625" t="s">
        <v>38</v>
      </c>
      <c r="D7" s="625"/>
      <c r="E7" s="625"/>
      <c r="F7" s="625"/>
      <c r="G7" s="625"/>
      <c r="H7" s="625"/>
      <c r="I7" s="625" t="s">
        <v>37</v>
      </c>
      <c r="J7" s="625"/>
    </row>
    <row r="8" spans="1:10" ht="16.5" thickBot="1" x14ac:dyDescent="0.3">
      <c r="A8" s="627"/>
      <c r="B8" s="627"/>
      <c r="C8" s="627"/>
      <c r="D8" s="627"/>
      <c r="E8" s="627"/>
      <c r="F8" s="627"/>
      <c r="G8" s="627"/>
      <c r="H8" s="627"/>
      <c r="I8" s="627"/>
      <c r="J8" s="627"/>
    </row>
    <row r="9" spans="1:10" ht="16.5" thickBot="1" x14ac:dyDescent="0.3">
      <c r="A9" s="25"/>
      <c r="B9" s="26"/>
      <c r="C9" s="661"/>
      <c r="D9" s="662"/>
      <c r="E9" s="662"/>
      <c r="F9" s="662"/>
      <c r="G9" s="662"/>
      <c r="H9" s="663"/>
      <c r="I9" s="661"/>
      <c r="J9" s="664"/>
    </row>
    <row r="10" spans="1:10" ht="16.5" thickBot="1" x14ac:dyDescent="0.3">
      <c r="A10" s="25"/>
      <c r="B10" s="26"/>
      <c r="C10" s="661"/>
      <c r="D10" s="662"/>
      <c r="E10" s="662"/>
      <c r="F10" s="662"/>
      <c r="G10" s="662"/>
      <c r="H10" s="663"/>
      <c r="I10" s="661"/>
      <c r="J10" s="664"/>
    </row>
    <row r="11" spans="1:10" ht="16.5" thickBot="1" x14ac:dyDescent="0.3">
      <c r="A11" s="25"/>
      <c r="B11" s="26"/>
      <c r="C11" s="661"/>
      <c r="D11" s="662"/>
      <c r="E11" s="662"/>
      <c r="F11" s="662"/>
      <c r="G11" s="662"/>
      <c r="H11" s="663"/>
      <c r="I11" s="661"/>
      <c r="J11" s="664"/>
    </row>
    <row r="12" spans="1:10" ht="16.5" thickBot="1" x14ac:dyDescent="0.3">
      <c r="A12" s="25"/>
      <c r="B12" s="26"/>
      <c r="C12" s="661"/>
      <c r="D12" s="662"/>
      <c r="E12" s="662"/>
      <c r="F12" s="662"/>
      <c r="G12" s="662"/>
      <c r="H12" s="663"/>
      <c r="I12" s="661"/>
      <c r="J12" s="664"/>
    </row>
    <row r="13" spans="1:10" ht="16.5" thickBot="1" x14ac:dyDescent="0.3">
      <c r="A13" s="25"/>
      <c r="B13" s="26"/>
      <c r="C13" s="661"/>
      <c r="D13" s="662"/>
      <c r="E13" s="662"/>
      <c r="F13" s="662"/>
      <c r="G13" s="662"/>
      <c r="H13" s="663"/>
      <c r="I13" s="661"/>
      <c r="J13" s="664"/>
    </row>
    <row r="14" spans="1:10" ht="16.5" thickBot="1" x14ac:dyDescent="0.3">
      <c r="A14" s="25"/>
      <c r="B14" s="26"/>
      <c r="C14" s="661"/>
      <c r="D14" s="662"/>
      <c r="E14" s="662"/>
      <c r="F14" s="662"/>
      <c r="G14" s="662"/>
      <c r="H14" s="663"/>
      <c r="I14" s="661"/>
      <c r="J14" s="664"/>
    </row>
    <row r="15" spans="1:10" ht="16.5" thickBot="1" x14ac:dyDescent="0.3">
      <c r="A15" s="25"/>
      <c r="B15" s="26"/>
      <c r="C15" s="661"/>
      <c r="D15" s="662"/>
      <c r="E15" s="662"/>
      <c r="F15" s="662"/>
      <c r="G15" s="662"/>
      <c r="H15" s="663"/>
      <c r="I15" s="661"/>
      <c r="J15" s="664"/>
    </row>
    <row r="16" spans="1:10" ht="16.5" thickBot="1" x14ac:dyDescent="0.3">
      <c r="A16" s="25"/>
      <c r="B16" s="26"/>
      <c r="C16" s="661"/>
      <c r="D16" s="662"/>
      <c r="E16" s="662"/>
      <c r="F16" s="662"/>
      <c r="G16" s="662"/>
      <c r="H16" s="663"/>
      <c r="I16" s="661"/>
      <c r="J16" s="664"/>
    </row>
    <row r="17" spans="1:10" ht="16.5" thickBot="1" x14ac:dyDescent="0.3">
      <c r="A17" s="25"/>
      <c r="B17" s="26"/>
      <c r="C17" s="661"/>
      <c r="D17" s="662"/>
      <c r="E17" s="662"/>
      <c r="F17" s="662"/>
      <c r="G17" s="662"/>
      <c r="H17" s="663"/>
      <c r="I17" s="661"/>
      <c r="J17" s="664"/>
    </row>
    <row r="18" spans="1:10" ht="16.5" thickBot="1" x14ac:dyDescent="0.3">
      <c r="A18" s="25"/>
      <c r="B18" s="26"/>
      <c r="C18" s="661"/>
      <c r="D18" s="662"/>
      <c r="E18" s="662"/>
      <c r="F18" s="662"/>
      <c r="G18" s="662"/>
      <c r="H18" s="663"/>
      <c r="I18" s="661"/>
      <c r="J18" s="664"/>
    </row>
    <row r="19" spans="1:10" ht="16.5" thickBot="1" x14ac:dyDescent="0.3">
      <c r="A19" s="25"/>
      <c r="B19" s="26"/>
      <c r="C19" s="661"/>
      <c r="D19" s="662"/>
      <c r="E19" s="662"/>
      <c r="F19" s="662"/>
      <c r="G19" s="662"/>
      <c r="H19" s="663"/>
      <c r="I19" s="661"/>
      <c r="J19" s="664"/>
    </row>
    <row r="20" spans="1:10" ht="16.5" thickBot="1" x14ac:dyDescent="0.3">
      <c r="A20" s="25"/>
      <c r="B20" s="26"/>
      <c r="C20" s="661"/>
      <c r="D20" s="662"/>
      <c r="E20" s="662"/>
      <c r="F20" s="662"/>
      <c r="G20" s="662"/>
      <c r="H20" s="663"/>
      <c r="I20" s="661"/>
      <c r="J20" s="664"/>
    </row>
    <row r="21" spans="1:10" ht="16.5" thickBot="1" x14ac:dyDescent="0.3">
      <c r="A21" s="25"/>
      <c r="B21" s="26"/>
      <c r="C21" s="661"/>
      <c r="D21" s="662"/>
      <c r="E21" s="662"/>
      <c r="F21" s="662"/>
      <c r="G21" s="662"/>
      <c r="H21" s="663"/>
      <c r="I21" s="661"/>
      <c r="J21" s="664"/>
    </row>
    <row r="22" spans="1:10" ht="16.5" thickBot="1" x14ac:dyDescent="0.3">
      <c r="A22" s="25"/>
      <c r="B22" s="26"/>
      <c r="C22" s="661"/>
      <c r="D22" s="662"/>
      <c r="E22" s="662"/>
      <c r="F22" s="662"/>
      <c r="G22" s="662"/>
      <c r="H22" s="663"/>
      <c r="I22" s="661"/>
      <c r="J22" s="664"/>
    </row>
    <row r="23" spans="1:10" ht="16.5" thickBot="1" x14ac:dyDescent="0.3">
      <c r="A23" s="25"/>
      <c r="B23" s="26"/>
      <c r="C23" s="661"/>
      <c r="D23" s="662"/>
      <c r="E23" s="662"/>
      <c r="F23" s="662"/>
      <c r="G23" s="662"/>
      <c r="H23" s="663"/>
      <c r="I23" s="661"/>
      <c r="J23" s="664"/>
    </row>
    <row r="24" spans="1:10" ht="16.5" thickBot="1" x14ac:dyDescent="0.3">
      <c r="A24" s="25"/>
      <c r="B24" s="26"/>
      <c r="C24" s="661"/>
      <c r="D24" s="662"/>
      <c r="E24" s="662"/>
      <c r="F24" s="662"/>
      <c r="G24" s="662"/>
      <c r="H24" s="663"/>
      <c r="I24" s="661"/>
      <c r="J24" s="664"/>
    </row>
    <row r="25" spans="1:10" ht="16.5" thickBot="1" x14ac:dyDescent="0.3">
      <c r="A25" s="25"/>
      <c r="B25" s="26"/>
      <c r="C25" s="661"/>
      <c r="D25" s="662"/>
      <c r="E25" s="662"/>
      <c r="F25" s="662"/>
      <c r="G25" s="662"/>
      <c r="H25" s="663"/>
      <c r="I25" s="661"/>
      <c r="J25" s="664"/>
    </row>
    <row r="26" spans="1:10" ht="16.5" thickBot="1" x14ac:dyDescent="0.3">
      <c r="A26" s="25"/>
      <c r="B26" s="26"/>
      <c r="C26" s="661"/>
      <c r="D26" s="662"/>
      <c r="E26" s="662"/>
      <c r="F26" s="662"/>
      <c r="G26" s="662"/>
      <c r="H26" s="663"/>
      <c r="I26" s="661"/>
      <c r="J26" s="664"/>
    </row>
    <row r="27" spans="1:10" ht="16.5" thickBot="1" x14ac:dyDescent="0.3">
      <c r="A27" s="25"/>
      <c r="B27" s="26"/>
      <c r="C27" s="661"/>
      <c r="D27" s="662"/>
      <c r="E27" s="662"/>
      <c r="F27" s="662"/>
      <c r="G27" s="662"/>
      <c r="H27" s="663"/>
      <c r="I27" s="661"/>
      <c r="J27" s="664"/>
    </row>
    <row r="28" spans="1:10" ht="16.5" thickBot="1" x14ac:dyDescent="0.3">
      <c r="A28" s="25"/>
      <c r="B28" s="26"/>
      <c r="C28" s="661"/>
      <c r="D28" s="662"/>
      <c r="E28" s="662"/>
      <c r="F28" s="662"/>
      <c r="G28" s="662"/>
      <c r="H28" s="663"/>
      <c r="I28" s="661"/>
      <c r="J28" s="664"/>
    </row>
    <row r="29" spans="1:10" x14ac:dyDescent="0.25">
      <c r="A29" s="632" t="s">
        <v>28</v>
      </c>
      <c r="B29" s="633"/>
      <c r="C29" s="633"/>
      <c r="D29" s="633"/>
      <c r="E29" s="634"/>
      <c r="F29" s="635" t="s">
        <v>29</v>
      </c>
      <c r="G29" s="633"/>
      <c r="H29" s="633"/>
      <c r="I29" s="633"/>
      <c r="J29" s="636"/>
    </row>
    <row r="30" spans="1:10" x14ac:dyDescent="0.25">
      <c r="A30" s="657"/>
      <c r="B30" s="642"/>
      <c r="C30" s="642"/>
      <c r="D30" s="642"/>
      <c r="E30" s="642"/>
      <c r="F30" s="642"/>
      <c r="G30" s="642"/>
      <c r="H30" s="642"/>
      <c r="I30" s="642"/>
      <c r="J30" s="643"/>
    </row>
    <row r="31" spans="1:10" x14ac:dyDescent="0.25">
      <c r="A31" s="658"/>
      <c r="B31" s="644"/>
      <c r="C31" s="644"/>
      <c r="D31" s="644"/>
      <c r="E31" s="644"/>
      <c r="F31" s="644"/>
      <c r="G31" s="644"/>
      <c r="H31" s="644"/>
      <c r="I31" s="644"/>
      <c r="J31" s="645"/>
    </row>
    <row r="32" spans="1:10" x14ac:dyDescent="0.25">
      <c r="A32" s="637" t="s">
        <v>30</v>
      </c>
      <c r="B32" s="638"/>
      <c r="C32" s="638"/>
      <c r="D32" s="638"/>
      <c r="E32" s="639"/>
      <c r="F32" s="646" t="s">
        <v>30</v>
      </c>
      <c r="G32" s="638"/>
      <c r="H32" s="638"/>
      <c r="I32" s="638"/>
      <c r="J32" s="647"/>
    </row>
    <row r="33" spans="1:10" x14ac:dyDescent="0.25">
      <c r="A33" s="640"/>
      <c r="B33" s="603"/>
      <c r="C33" s="603"/>
      <c r="D33" s="603"/>
      <c r="E33" s="641"/>
      <c r="F33" s="648"/>
      <c r="G33" s="603"/>
      <c r="H33" s="603"/>
      <c r="I33" s="603"/>
      <c r="J33" s="649"/>
    </row>
    <row r="34" spans="1:10" x14ac:dyDescent="0.25">
      <c r="A34" s="653" t="s">
        <v>31</v>
      </c>
      <c r="B34" s="619"/>
      <c r="C34" s="619"/>
      <c r="D34" s="619"/>
      <c r="E34" s="654"/>
      <c r="F34" s="659" t="s">
        <v>31</v>
      </c>
      <c r="G34" s="619"/>
      <c r="H34" s="619"/>
      <c r="I34" s="619"/>
      <c r="J34" s="660"/>
    </row>
    <row r="35" spans="1:10" x14ac:dyDescent="0.25">
      <c r="A35" s="609"/>
      <c r="B35" s="458"/>
      <c r="C35" s="458"/>
      <c r="D35" s="458"/>
      <c r="E35" s="564"/>
      <c r="F35" s="457"/>
      <c r="G35" s="458"/>
      <c r="H35" s="458"/>
      <c r="I35" s="458"/>
      <c r="J35" s="459"/>
    </row>
    <row r="36" spans="1:10" ht="16.5" thickBot="1" x14ac:dyDescent="0.3">
      <c r="A36" s="655" t="s">
        <v>32</v>
      </c>
      <c r="B36" s="651"/>
      <c r="C36" s="651"/>
      <c r="D36" s="651"/>
      <c r="E36" s="656"/>
      <c r="F36" s="650" t="s">
        <v>32</v>
      </c>
      <c r="G36" s="651"/>
      <c r="H36" s="651"/>
      <c r="I36" s="651"/>
      <c r="J36" s="652"/>
    </row>
  </sheetData>
  <mergeCells count="63">
    <mergeCell ref="A36:E36"/>
    <mergeCell ref="F36:J36"/>
    <mergeCell ref="A33:E33"/>
    <mergeCell ref="F33:J33"/>
    <mergeCell ref="A34:E34"/>
    <mergeCell ref="F34:J34"/>
    <mergeCell ref="A35:E35"/>
    <mergeCell ref="F35:J35"/>
    <mergeCell ref="A30:E30"/>
    <mergeCell ref="F30:J30"/>
    <mergeCell ref="A31:E31"/>
    <mergeCell ref="F31:J31"/>
    <mergeCell ref="A32:E32"/>
    <mergeCell ref="F32:J32"/>
    <mergeCell ref="C27:H27"/>
    <mergeCell ref="I27:J27"/>
    <mergeCell ref="C28:H28"/>
    <mergeCell ref="I28:J28"/>
    <mergeCell ref="A29:E29"/>
    <mergeCell ref="F29:J29"/>
    <mergeCell ref="C24:H24"/>
    <mergeCell ref="I24:J24"/>
    <mergeCell ref="C25:H25"/>
    <mergeCell ref="I25:J25"/>
    <mergeCell ref="C26:H26"/>
    <mergeCell ref="I26:J26"/>
    <mergeCell ref="C21:H21"/>
    <mergeCell ref="I21:J21"/>
    <mergeCell ref="C22:H22"/>
    <mergeCell ref="I22:J22"/>
    <mergeCell ref="C23:H23"/>
    <mergeCell ref="I23:J23"/>
    <mergeCell ref="C18:H18"/>
    <mergeCell ref="I18:J18"/>
    <mergeCell ref="C19:H19"/>
    <mergeCell ref="I19:J19"/>
    <mergeCell ref="C20:H20"/>
    <mergeCell ref="I20:J20"/>
    <mergeCell ref="C15:H15"/>
    <mergeCell ref="I15:J15"/>
    <mergeCell ref="C16:H16"/>
    <mergeCell ref="I16:J16"/>
    <mergeCell ref="C17:H17"/>
    <mergeCell ref="I17:J17"/>
    <mergeCell ref="C12:H12"/>
    <mergeCell ref="I12:J12"/>
    <mergeCell ref="C13:H13"/>
    <mergeCell ref="I13:J13"/>
    <mergeCell ref="C14:H14"/>
    <mergeCell ref="I14:J14"/>
    <mergeCell ref="C9:H9"/>
    <mergeCell ref="I9:J9"/>
    <mergeCell ref="C10:H10"/>
    <mergeCell ref="I10:J10"/>
    <mergeCell ref="C11:H11"/>
    <mergeCell ref="I11:J11"/>
    <mergeCell ref="A1:J1"/>
    <mergeCell ref="A2:J2"/>
    <mergeCell ref="A3:J3"/>
    <mergeCell ref="A7:A8"/>
    <mergeCell ref="B7:B8"/>
    <mergeCell ref="I7:J8"/>
    <mergeCell ref="C7:H8"/>
  </mergeCells>
  <pageMargins left="0.5" right="0.5" top="0.5" bottom="0.5" header="0.3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workbookViewId="0">
      <selection activeCell="F4" sqref="F4"/>
    </sheetView>
  </sheetViews>
  <sheetFormatPr defaultRowHeight="15.75" x14ac:dyDescent="0.25"/>
  <cols>
    <col min="1" max="1" width="7.7109375" style="2" customWidth="1"/>
    <col min="2" max="4" width="9.140625" style="2"/>
    <col min="5" max="5" width="7.85546875" style="2" customWidth="1"/>
    <col min="6" max="7" width="9.140625" style="2"/>
    <col min="8" max="8" width="11.85546875" style="2" customWidth="1"/>
    <col min="9" max="16384" width="9.140625" style="2"/>
  </cols>
  <sheetData>
    <row r="1" spans="1:10" x14ac:dyDescent="0.25">
      <c r="A1" s="455" t="s">
        <v>34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x14ac:dyDescent="0.25">
      <c r="A2" s="455" t="s">
        <v>21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x14ac:dyDescent="0.25">
      <c r="A3" s="456" t="s">
        <v>39</v>
      </c>
      <c r="B3" s="456"/>
      <c r="C3" s="456"/>
      <c r="D3" s="456"/>
      <c r="E3" s="456"/>
      <c r="F3" s="456"/>
      <c r="G3" s="456"/>
      <c r="H3" s="456"/>
      <c r="I3" s="456"/>
      <c r="J3" s="456"/>
    </row>
    <row r="5" spans="1:10" x14ac:dyDescent="0.25">
      <c r="A5" s="455" t="s">
        <v>43</v>
      </c>
      <c r="B5" s="455"/>
      <c r="C5" s="455"/>
      <c r="D5" s="455"/>
      <c r="E5" s="455"/>
      <c r="F5" s="455"/>
      <c r="G5" s="455"/>
      <c r="H5" s="455"/>
      <c r="I5" s="455"/>
      <c r="J5" s="455"/>
    </row>
    <row r="6" spans="1:10" x14ac:dyDescent="0.25">
      <c r="A6" s="672" t="s">
        <v>44</v>
      </c>
      <c r="B6" s="672"/>
      <c r="C6" s="672"/>
      <c r="D6" s="672"/>
      <c r="E6" s="672"/>
      <c r="F6" s="672"/>
      <c r="G6" s="672"/>
      <c r="H6" s="672"/>
      <c r="I6" s="672"/>
      <c r="J6" s="672"/>
    </row>
    <row r="7" spans="1:10" ht="16.5" thickBot="1" x14ac:dyDescent="0.3"/>
    <row r="8" spans="1:10" s="29" customFormat="1" ht="13.5" thickTop="1" x14ac:dyDescent="0.25">
      <c r="A8" s="670" t="s">
        <v>49</v>
      </c>
      <c r="B8" s="670" t="s">
        <v>48</v>
      </c>
      <c r="C8" s="670" t="s">
        <v>45</v>
      </c>
      <c r="D8" s="670"/>
      <c r="E8" s="670"/>
      <c r="F8" s="670" t="s">
        <v>46</v>
      </c>
      <c r="G8" s="670" t="s">
        <v>47</v>
      </c>
      <c r="H8" s="673" t="s">
        <v>42</v>
      </c>
      <c r="I8" s="670" t="s">
        <v>40</v>
      </c>
      <c r="J8" s="670" t="s">
        <v>41</v>
      </c>
    </row>
    <row r="9" spans="1:10" s="29" customFormat="1" ht="12.75" x14ac:dyDescent="0.25">
      <c r="A9" s="671"/>
      <c r="B9" s="671"/>
      <c r="C9" s="671"/>
      <c r="D9" s="671"/>
      <c r="E9" s="671"/>
      <c r="F9" s="671"/>
      <c r="G9" s="671"/>
      <c r="H9" s="674"/>
      <c r="I9" s="671"/>
      <c r="J9" s="671"/>
    </row>
    <row r="10" spans="1:10" x14ac:dyDescent="0.25">
      <c r="A10" s="30"/>
      <c r="B10" s="30"/>
      <c r="C10" s="457"/>
      <c r="D10" s="458"/>
      <c r="E10" s="564"/>
      <c r="F10" s="30"/>
      <c r="G10" s="30"/>
      <c r="H10" s="30"/>
      <c r="I10" s="30"/>
      <c r="J10" s="30"/>
    </row>
    <row r="11" spans="1:10" x14ac:dyDescent="0.25">
      <c r="A11" s="30"/>
      <c r="B11" s="30"/>
      <c r="C11" s="457"/>
      <c r="D11" s="458"/>
      <c r="E11" s="564"/>
      <c r="F11" s="30"/>
      <c r="G11" s="30"/>
      <c r="H11" s="30"/>
      <c r="I11" s="30"/>
      <c r="J11" s="30"/>
    </row>
    <row r="12" spans="1:10" x14ac:dyDescent="0.25">
      <c r="A12" s="30"/>
      <c r="B12" s="30"/>
      <c r="C12" s="457"/>
      <c r="D12" s="458"/>
      <c r="E12" s="564"/>
      <c r="F12" s="30"/>
      <c r="G12" s="30"/>
      <c r="H12" s="30"/>
      <c r="I12" s="30"/>
      <c r="J12" s="30"/>
    </row>
    <row r="13" spans="1:10" x14ac:dyDescent="0.25">
      <c r="A13" s="30"/>
      <c r="B13" s="30"/>
      <c r="C13" s="457"/>
      <c r="D13" s="458"/>
      <c r="E13" s="564"/>
      <c r="F13" s="30"/>
      <c r="G13" s="30"/>
      <c r="H13" s="30"/>
      <c r="I13" s="30"/>
      <c r="J13" s="30"/>
    </row>
    <row r="14" spans="1:10" x14ac:dyDescent="0.25">
      <c r="A14" s="30"/>
      <c r="B14" s="30"/>
      <c r="C14" s="457"/>
      <c r="D14" s="458"/>
      <c r="E14" s="564"/>
      <c r="F14" s="30"/>
      <c r="G14" s="30"/>
      <c r="H14" s="30"/>
      <c r="I14" s="30"/>
      <c r="J14" s="30"/>
    </row>
    <row r="15" spans="1:10" x14ac:dyDescent="0.25">
      <c r="A15" s="30"/>
      <c r="B15" s="30"/>
      <c r="C15" s="457"/>
      <c r="D15" s="458"/>
      <c r="E15" s="564"/>
      <c r="F15" s="30"/>
      <c r="G15" s="30"/>
      <c r="H15" s="30"/>
      <c r="I15" s="30"/>
      <c r="J15" s="30"/>
    </row>
    <row r="16" spans="1:10" x14ac:dyDescent="0.25">
      <c r="A16" s="30"/>
      <c r="B16" s="30"/>
      <c r="C16" s="457"/>
      <c r="D16" s="458"/>
      <c r="E16" s="564"/>
      <c r="F16" s="30"/>
      <c r="G16" s="30"/>
      <c r="H16" s="30"/>
      <c r="I16" s="30"/>
      <c r="J16" s="30"/>
    </row>
    <row r="17" spans="1:10" x14ac:dyDescent="0.25">
      <c r="A17" s="30"/>
      <c r="B17" s="30"/>
      <c r="C17" s="457"/>
      <c r="D17" s="458"/>
      <c r="E17" s="564"/>
      <c r="F17" s="30"/>
      <c r="G17" s="30"/>
      <c r="H17" s="30"/>
      <c r="I17" s="30"/>
      <c r="J17" s="30"/>
    </row>
    <row r="18" spans="1:10" x14ac:dyDescent="0.25">
      <c r="A18" s="30"/>
      <c r="B18" s="30"/>
      <c r="C18" s="457"/>
      <c r="D18" s="458"/>
      <c r="E18" s="564"/>
      <c r="F18" s="30"/>
      <c r="G18" s="30"/>
      <c r="H18" s="30"/>
      <c r="I18" s="30"/>
      <c r="J18" s="30"/>
    </row>
    <row r="19" spans="1:10" s="28" customFormat="1" x14ac:dyDescent="0.25">
      <c r="A19" s="30"/>
      <c r="B19" s="30"/>
      <c r="C19" s="457" t="s">
        <v>66</v>
      </c>
      <c r="D19" s="458"/>
      <c r="E19" s="564"/>
      <c r="F19" s="30"/>
      <c r="G19" s="30"/>
      <c r="H19" s="30"/>
      <c r="I19" s="30"/>
      <c r="J19" s="30"/>
    </row>
    <row r="20" spans="1:10" s="28" customFormat="1" x14ac:dyDescent="0.25">
      <c r="A20" s="30"/>
      <c r="B20" s="30"/>
      <c r="C20" s="457"/>
      <c r="D20" s="458"/>
      <c r="E20" s="564"/>
      <c r="F20" s="30"/>
      <c r="G20" s="30"/>
      <c r="H20" s="30"/>
      <c r="I20" s="30"/>
      <c r="J20" s="30"/>
    </row>
    <row r="21" spans="1:10" s="28" customFormat="1" x14ac:dyDescent="0.25">
      <c r="A21" s="30"/>
      <c r="B21" s="30"/>
      <c r="C21" s="457"/>
      <c r="D21" s="458"/>
      <c r="E21" s="564"/>
      <c r="F21" s="30"/>
      <c r="G21" s="30"/>
      <c r="H21" s="30"/>
      <c r="I21" s="30"/>
      <c r="J21" s="30"/>
    </row>
    <row r="22" spans="1:10" x14ac:dyDescent="0.25">
      <c r="A22" s="30"/>
      <c r="B22" s="30"/>
      <c r="C22" s="457"/>
      <c r="D22" s="458"/>
      <c r="E22" s="564"/>
      <c r="F22" s="30"/>
      <c r="G22" s="30"/>
      <c r="H22" s="30"/>
      <c r="I22" s="30"/>
      <c r="J22" s="30"/>
    </row>
    <row r="23" spans="1:10" x14ac:dyDescent="0.25">
      <c r="A23" s="30"/>
      <c r="B23" s="30"/>
      <c r="C23" s="457"/>
      <c r="D23" s="458"/>
      <c r="E23" s="564"/>
      <c r="F23" s="30"/>
      <c r="G23" s="30"/>
      <c r="H23" s="30"/>
      <c r="I23" s="30"/>
      <c r="J23" s="30"/>
    </row>
    <row r="24" spans="1:10" x14ac:dyDescent="0.25">
      <c r="A24" s="30"/>
      <c r="B24" s="30"/>
      <c r="C24" s="457"/>
      <c r="D24" s="458"/>
      <c r="E24" s="564"/>
      <c r="F24" s="30"/>
      <c r="G24" s="30"/>
      <c r="H24" s="30"/>
      <c r="I24" s="30"/>
      <c r="J24" s="30"/>
    </row>
    <row r="25" spans="1:10" x14ac:dyDescent="0.25">
      <c r="A25" s="30"/>
      <c r="B25" s="30"/>
      <c r="C25" s="457"/>
      <c r="D25" s="458"/>
      <c r="E25" s="564"/>
      <c r="F25" s="30"/>
      <c r="G25" s="30"/>
      <c r="H25" s="30"/>
      <c r="I25" s="30"/>
      <c r="J25" s="30"/>
    </row>
    <row r="26" spans="1:10" ht="16.5" thickBot="1" x14ac:dyDescent="0.3">
      <c r="A26" s="34"/>
      <c r="B26" s="34"/>
      <c r="C26" s="457"/>
      <c r="D26" s="458"/>
      <c r="E26" s="564"/>
      <c r="F26" s="30"/>
      <c r="G26" s="30"/>
      <c r="H26" s="30"/>
      <c r="I26" s="30"/>
      <c r="J26" s="30"/>
    </row>
    <row r="27" spans="1:10" ht="17.25" thickTop="1" thickBot="1" x14ac:dyDescent="0.3">
      <c r="A27" s="27"/>
      <c r="B27" s="35"/>
      <c r="C27" s="667"/>
      <c r="D27" s="668"/>
      <c r="E27" s="669"/>
      <c r="F27" s="34"/>
      <c r="G27" s="34"/>
      <c r="H27" s="34"/>
      <c r="I27" s="34"/>
      <c r="J27" s="30"/>
    </row>
    <row r="28" spans="1:10" ht="16.5" thickTop="1" x14ac:dyDescent="0.25"/>
    <row r="29" spans="1:10" x14ac:dyDescent="0.25">
      <c r="A29" s="665" t="s">
        <v>50</v>
      </c>
      <c r="B29" s="455"/>
      <c r="C29" s="455"/>
      <c r="D29" s="455"/>
      <c r="E29" s="455"/>
      <c r="F29" s="665" t="s">
        <v>58</v>
      </c>
      <c r="G29" s="665"/>
      <c r="H29" s="665"/>
      <c r="I29" s="665"/>
      <c r="J29" s="665"/>
    </row>
    <row r="30" spans="1:10" x14ac:dyDescent="0.25">
      <c r="A30" s="666" t="s">
        <v>59</v>
      </c>
      <c r="B30" s="666"/>
      <c r="C30" s="666"/>
      <c r="D30" s="666"/>
      <c r="E30" s="666"/>
      <c r="F30" s="666" t="s">
        <v>59</v>
      </c>
      <c r="G30" s="666"/>
      <c r="H30" s="666"/>
      <c r="I30" s="666"/>
      <c r="J30" s="666"/>
    </row>
    <row r="31" spans="1:10" x14ac:dyDescent="0.25">
      <c r="A31" s="455" t="s">
        <v>51</v>
      </c>
      <c r="B31" s="455"/>
      <c r="C31" s="455"/>
      <c r="D31" s="455"/>
      <c r="E31" s="455"/>
      <c r="F31" s="603" t="s">
        <v>60</v>
      </c>
      <c r="G31" s="603"/>
      <c r="H31" s="603"/>
      <c r="I31" s="455" t="s">
        <v>61</v>
      </c>
      <c r="J31" s="455"/>
    </row>
    <row r="32" spans="1:10" x14ac:dyDescent="0.25">
      <c r="A32" s="603" t="s">
        <v>52</v>
      </c>
      <c r="B32" s="603"/>
      <c r="C32" s="603"/>
      <c r="D32" s="603"/>
      <c r="E32" s="603"/>
      <c r="F32" s="458" t="s">
        <v>63</v>
      </c>
      <c r="G32" s="675"/>
      <c r="H32" s="675"/>
      <c r="I32" s="603" t="s">
        <v>62</v>
      </c>
      <c r="J32" s="603"/>
    </row>
    <row r="33" spans="1:10" x14ac:dyDescent="0.25">
      <c r="A33" s="619" t="s">
        <v>53</v>
      </c>
      <c r="B33" s="619"/>
      <c r="C33" s="619"/>
      <c r="D33" s="619"/>
      <c r="E33" s="619"/>
      <c r="F33" s="676" t="s">
        <v>64</v>
      </c>
      <c r="G33" s="676"/>
      <c r="H33" s="676"/>
      <c r="I33" s="676"/>
      <c r="J33" s="676"/>
    </row>
    <row r="34" spans="1:10" x14ac:dyDescent="0.25">
      <c r="A34" s="603" t="s">
        <v>55</v>
      </c>
      <c r="B34" s="603"/>
      <c r="C34" s="603"/>
      <c r="D34" s="603"/>
      <c r="E34" s="603"/>
      <c r="F34" s="603" t="s">
        <v>55</v>
      </c>
      <c r="G34" s="603"/>
      <c r="H34" s="603"/>
      <c r="I34" s="603"/>
      <c r="J34" s="603"/>
    </row>
    <row r="36" spans="1:10" x14ac:dyDescent="0.25">
      <c r="D36" s="28"/>
    </row>
    <row r="38" spans="1:10" x14ac:dyDescent="0.25">
      <c r="A38" s="455" t="s">
        <v>54</v>
      </c>
      <c r="B38" s="455"/>
      <c r="C38" s="455"/>
      <c r="D38" s="455"/>
      <c r="E38" s="455"/>
      <c r="F38" s="455" t="s">
        <v>54</v>
      </c>
      <c r="G38" s="455"/>
      <c r="H38" s="455"/>
      <c r="I38" s="455"/>
      <c r="J38" s="455"/>
    </row>
    <row r="39" spans="1:10" x14ac:dyDescent="0.25">
      <c r="A39" s="455" t="s">
        <v>56</v>
      </c>
      <c r="B39" s="455"/>
      <c r="C39" s="455"/>
      <c r="D39" s="455"/>
      <c r="E39" s="455"/>
      <c r="F39" s="455" t="s">
        <v>65</v>
      </c>
      <c r="G39" s="455"/>
      <c r="H39" s="455"/>
      <c r="I39" s="455"/>
      <c r="J39" s="455"/>
    </row>
    <row r="40" spans="1:10" x14ac:dyDescent="0.25">
      <c r="A40" s="603"/>
      <c r="B40" s="603"/>
      <c r="C40" s="603"/>
      <c r="D40" s="603"/>
      <c r="E40" s="603"/>
      <c r="F40" s="603"/>
      <c r="G40" s="603"/>
      <c r="H40" s="603"/>
      <c r="I40" s="603"/>
      <c r="J40" s="603"/>
    </row>
    <row r="41" spans="1:10" x14ac:dyDescent="0.25">
      <c r="A41" s="455" t="s">
        <v>57</v>
      </c>
      <c r="B41" s="455"/>
      <c r="C41" s="455"/>
      <c r="D41" s="455"/>
      <c r="E41" s="455"/>
      <c r="F41" s="455" t="s">
        <v>57</v>
      </c>
      <c r="G41" s="455"/>
      <c r="H41" s="455"/>
      <c r="I41" s="455"/>
      <c r="J41" s="455"/>
    </row>
    <row r="250" spans="4:4" x14ac:dyDescent="0.25">
      <c r="D250" s="2">
        <v>0</v>
      </c>
    </row>
  </sheetData>
  <mergeCells count="53">
    <mergeCell ref="F39:J39"/>
    <mergeCell ref="F40:J40"/>
    <mergeCell ref="F41:J41"/>
    <mergeCell ref="I8:I9"/>
    <mergeCell ref="H8:H9"/>
    <mergeCell ref="G8:G9"/>
    <mergeCell ref="F29:J29"/>
    <mergeCell ref="F30:J30"/>
    <mergeCell ref="F31:H31"/>
    <mergeCell ref="I31:J31"/>
    <mergeCell ref="I32:J32"/>
    <mergeCell ref="F32:H32"/>
    <mergeCell ref="F33:J33"/>
    <mergeCell ref="F34:J34"/>
    <mergeCell ref="F38:J38"/>
    <mergeCell ref="A1:J1"/>
    <mergeCell ref="A2:J2"/>
    <mergeCell ref="A3:J3"/>
    <mergeCell ref="A5:J5"/>
    <mergeCell ref="A6:J6"/>
    <mergeCell ref="C8:E9"/>
    <mergeCell ref="F8:F9"/>
    <mergeCell ref="J8:J9"/>
    <mergeCell ref="B8:B9"/>
    <mergeCell ref="A8:A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22:E22"/>
    <mergeCell ref="C19:E19"/>
    <mergeCell ref="C20:E20"/>
    <mergeCell ref="C21:E21"/>
    <mergeCell ref="C23:E23"/>
    <mergeCell ref="C24:E24"/>
    <mergeCell ref="C25:E25"/>
    <mergeCell ref="C26:E26"/>
    <mergeCell ref="C27:E27"/>
    <mergeCell ref="A39:E39"/>
    <mergeCell ref="A41:E41"/>
    <mergeCell ref="A40:E40"/>
    <mergeCell ref="A29:E29"/>
    <mergeCell ref="A30:E30"/>
    <mergeCell ref="A31:E31"/>
    <mergeCell ref="A32:E32"/>
    <mergeCell ref="A33:E33"/>
    <mergeCell ref="A34:E34"/>
    <mergeCell ref="A38:E38"/>
  </mergeCells>
  <pageMargins left="0.5" right="0.5" top="0.5" bottom="0.5" header="0.3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3" zoomScale="85" zoomScaleNormal="85" workbookViewId="0">
      <selection activeCell="D2" sqref="D2:H2"/>
    </sheetView>
  </sheetViews>
  <sheetFormatPr defaultRowHeight="15.75" x14ac:dyDescent="0.25"/>
  <cols>
    <col min="1" max="1" width="7.5703125" style="1" bestFit="1" customWidth="1"/>
    <col min="2" max="2" width="6.28515625" style="1" customWidth="1"/>
    <col min="3" max="3" width="7" style="1" customWidth="1"/>
    <col min="4" max="4" width="9.42578125" style="1" bestFit="1" customWidth="1"/>
    <col min="5" max="6" width="9.140625" style="1"/>
    <col min="7" max="7" width="8.5703125" style="1" customWidth="1"/>
    <col min="8" max="8" width="8.42578125" style="1" customWidth="1"/>
    <col min="9" max="9" width="10.7109375" style="1" bestFit="1" customWidth="1"/>
    <col min="10" max="10" width="8.5703125" style="1" bestFit="1" customWidth="1"/>
    <col min="11" max="11" width="7.42578125" style="1" bestFit="1" customWidth="1"/>
    <col min="12" max="16384" width="9.140625" style="1"/>
  </cols>
  <sheetData>
    <row r="1" spans="1:11" x14ac:dyDescent="0.25">
      <c r="A1" s="456" t="s">
        <v>67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11" x14ac:dyDescent="0.25">
      <c r="D2" s="603"/>
      <c r="E2" s="603"/>
      <c r="F2" s="603"/>
      <c r="G2" s="603"/>
      <c r="H2" s="603"/>
    </row>
    <row r="3" spans="1:11" x14ac:dyDescent="0.25">
      <c r="D3" s="695" t="s">
        <v>4</v>
      </c>
      <c r="E3" s="695"/>
      <c r="F3" s="695"/>
      <c r="G3" s="695"/>
      <c r="H3" s="695"/>
    </row>
    <row r="5" spans="1:11" x14ac:dyDescent="0.25">
      <c r="A5" s="1" t="s">
        <v>68</v>
      </c>
      <c r="B5" s="24"/>
      <c r="C5" s="24"/>
      <c r="I5" s="1" t="s">
        <v>69</v>
      </c>
      <c r="J5" s="24"/>
      <c r="K5" s="24"/>
    </row>
    <row r="6" spans="1:11" ht="16.5" thickBot="1" x14ac:dyDescent="0.3"/>
    <row r="7" spans="1:11" ht="16.5" thickBot="1" x14ac:dyDescent="0.3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1" ht="15.75" customHeight="1" x14ac:dyDescent="0.25">
      <c r="A8" s="614" t="s">
        <v>70</v>
      </c>
      <c r="B8" s="696" t="s">
        <v>71</v>
      </c>
      <c r="C8" s="696"/>
      <c r="D8" s="698" t="s">
        <v>72</v>
      </c>
      <c r="E8" s="698" t="s">
        <v>74</v>
      </c>
      <c r="F8" s="698"/>
      <c r="G8" s="698"/>
      <c r="H8" s="698" t="s">
        <v>36</v>
      </c>
      <c r="I8" s="698" t="s">
        <v>75</v>
      </c>
      <c r="J8" s="698" t="s">
        <v>73</v>
      </c>
      <c r="K8" s="615" t="s">
        <v>13</v>
      </c>
    </row>
    <row r="9" spans="1:11" ht="16.5" thickBot="1" x14ac:dyDescent="0.3">
      <c r="A9" s="616"/>
      <c r="B9" s="697"/>
      <c r="C9" s="697"/>
      <c r="D9" s="699"/>
      <c r="E9" s="699"/>
      <c r="F9" s="699"/>
      <c r="G9" s="699"/>
      <c r="H9" s="699"/>
      <c r="I9" s="699"/>
      <c r="J9" s="699"/>
      <c r="K9" s="617"/>
    </row>
    <row r="10" spans="1:11" x14ac:dyDescent="0.25">
      <c r="A10" s="39"/>
      <c r="B10" s="692"/>
      <c r="C10" s="694"/>
      <c r="D10" s="39"/>
      <c r="E10" s="692"/>
      <c r="F10" s="693"/>
      <c r="G10" s="694"/>
      <c r="H10" s="39"/>
      <c r="I10" s="39"/>
      <c r="J10" s="39"/>
      <c r="K10" s="39"/>
    </row>
    <row r="11" spans="1:11" x14ac:dyDescent="0.25">
      <c r="A11" s="12"/>
      <c r="B11" s="457"/>
      <c r="C11" s="564"/>
      <c r="D11" s="12"/>
      <c r="E11" s="457"/>
      <c r="F11" s="458"/>
      <c r="G11" s="564"/>
      <c r="H11" s="12"/>
      <c r="I11" s="12"/>
      <c r="J11" s="12"/>
      <c r="K11" s="12"/>
    </row>
    <row r="12" spans="1:11" x14ac:dyDescent="0.25">
      <c r="A12" s="12"/>
      <c r="B12" s="457"/>
      <c r="C12" s="564"/>
      <c r="D12" s="12"/>
      <c r="E12" s="457"/>
      <c r="F12" s="458"/>
      <c r="G12" s="564"/>
      <c r="H12" s="12"/>
      <c r="I12" s="12"/>
      <c r="J12" s="12"/>
      <c r="K12" s="12"/>
    </row>
    <row r="13" spans="1:11" x14ac:dyDescent="0.25">
      <c r="A13" s="12"/>
      <c r="B13" s="457"/>
      <c r="C13" s="564"/>
      <c r="D13" s="12"/>
      <c r="E13" s="457"/>
      <c r="F13" s="458"/>
      <c r="G13" s="564"/>
      <c r="H13" s="12"/>
      <c r="I13" s="12"/>
      <c r="J13" s="12"/>
      <c r="K13" s="12"/>
    </row>
    <row r="14" spans="1:11" x14ac:dyDescent="0.25">
      <c r="A14" s="12"/>
      <c r="B14" s="457"/>
      <c r="C14" s="564"/>
      <c r="D14" s="12"/>
      <c r="E14" s="457"/>
      <c r="F14" s="458"/>
      <c r="G14" s="564"/>
      <c r="H14" s="12"/>
      <c r="I14" s="12"/>
      <c r="J14" s="12"/>
      <c r="K14" s="12"/>
    </row>
    <row r="15" spans="1:11" x14ac:dyDescent="0.25">
      <c r="A15" s="12"/>
      <c r="B15" s="457"/>
      <c r="C15" s="564"/>
      <c r="D15" s="12"/>
      <c r="E15" s="457"/>
      <c r="F15" s="458"/>
      <c r="G15" s="564"/>
      <c r="H15" s="12"/>
      <c r="I15" s="12"/>
      <c r="J15" s="12"/>
      <c r="K15" s="12"/>
    </row>
    <row r="16" spans="1:11" x14ac:dyDescent="0.25">
      <c r="A16" s="12"/>
      <c r="B16" s="457"/>
      <c r="C16" s="564"/>
      <c r="D16" s="12"/>
      <c r="E16" s="457"/>
      <c r="F16" s="458"/>
      <c r="G16" s="564"/>
      <c r="H16" s="12"/>
      <c r="I16" s="12"/>
      <c r="J16" s="12"/>
      <c r="K16" s="12"/>
    </row>
    <row r="17" spans="1:11" x14ac:dyDescent="0.25">
      <c r="A17" s="12"/>
      <c r="B17" s="457"/>
      <c r="C17" s="564"/>
      <c r="D17" s="12"/>
      <c r="E17" s="457"/>
      <c r="F17" s="458"/>
      <c r="G17" s="564"/>
      <c r="H17" s="12"/>
      <c r="I17" s="12"/>
      <c r="J17" s="12"/>
      <c r="K17" s="12"/>
    </row>
    <row r="18" spans="1:11" x14ac:dyDescent="0.25">
      <c r="A18" s="12"/>
      <c r="B18" s="457"/>
      <c r="C18" s="564"/>
      <c r="D18" s="12"/>
      <c r="E18" s="457"/>
      <c r="F18" s="458"/>
      <c r="G18" s="564"/>
      <c r="H18" s="12"/>
      <c r="I18" s="12"/>
      <c r="J18" s="12"/>
      <c r="K18" s="12"/>
    </row>
    <row r="19" spans="1:11" x14ac:dyDescent="0.25">
      <c r="A19" s="12"/>
      <c r="B19" s="457"/>
      <c r="C19" s="564"/>
      <c r="D19" s="12"/>
      <c r="E19" s="457"/>
      <c r="F19" s="458"/>
      <c r="G19" s="564"/>
      <c r="H19" s="12"/>
      <c r="I19" s="12"/>
      <c r="J19" s="12"/>
      <c r="K19" s="12"/>
    </row>
    <row r="20" spans="1:11" x14ac:dyDescent="0.25">
      <c r="A20" s="12"/>
      <c r="B20" s="457"/>
      <c r="C20" s="564"/>
      <c r="D20" s="12"/>
      <c r="E20" s="457"/>
      <c r="F20" s="458"/>
      <c r="G20" s="564"/>
      <c r="H20" s="12"/>
      <c r="I20" s="12"/>
      <c r="J20" s="12"/>
      <c r="K20" s="12"/>
    </row>
    <row r="21" spans="1:11" x14ac:dyDescent="0.25">
      <c r="A21" s="12"/>
      <c r="B21" s="457"/>
      <c r="C21" s="564"/>
      <c r="D21" s="12"/>
      <c r="E21" s="457"/>
      <c r="F21" s="458"/>
      <c r="G21" s="564"/>
      <c r="H21" s="12"/>
      <c r="I21" s="12"/>
      <c r="J21" s="12"/>
      <c r="K21" s="12"/>
    </row>
    <row r="22" spans="1:11" x14ac:dyDescent="0.25">
      <c r="A22" s="12"/>
      <c r="B22" s="457"/>
      <c r="C22" s="564"/>
      <c r="D22" s="12"/>
      <c r="E22" s="457"/>
      <c r="F22" s="458"/>
      <c r="G22" s="564"/>
      <c r="H22" s="12"/>
      <c r="I22" s="12"/>
      <c r="J22" s="12"/>
      <c r="K22" s="12"/>
    </row>
    <row r="23" spans="1:11" x14ac:dyDescent="0.25">
      <c r="A23" s="12"/>
      <c r="B23" s="457"/>
      <c r="C23" s="564"/>
      <c r="D23" s="12"/>
      <c r="E23" s="457"/>
      <c r="F23" s="458"/>
      <c r="G23" s="564"/>
      <c r="H23" s="12"/>
      <c r="I23" s="12"/>
      <c r="J23" s="12"/>
      <c r="K23" s="12"/>
    </row>
    <row r="24" spans="1:11" ht="16.5" thickBot="1" x14ac:dyDescent="0.3">
      <c r="A24" s="12"/>
      <c r="B24" s="659"/>
      <c r="C24" s="654"/>
      <c r="D24" s="41"/>
      <c r="E24" s="457"/>
      <c r="F24" s="458"/>
      <c r="G24" s="564"/>
      <c r="H24" s="41"/>
      <c r="I24" s="41"/>
      <c r="J24" s="41"/>
      <c r="K24" s="41"/>
    </row>
    <row r="25" spans="1:11" ht="16.5" thickBot="1" x14ac:dyDescent="0.3">
      <c r="A25" s="15"/>
      <c r="B25" s="689" t="s">
        <v>76</v>
      </c>
      <c r="C25" s="690"/>
      <c r="D25" s="691"/>
      <c r="E25" s="653"/>
      <c r="F25" s="619"/>
      <c r="G25" s="619"/>
      <c r="H25" s="621" t="s">
        <v>76</v>
      </c>
      <c r="I25" s="662"/>
      <c r="J25" s="662"/>
      <c r="K25" s="664"/>
    </row>
    <row r="26" spans="1:11" s="33" customFormat="1" x14ac:dyDescent="0.25">
      <c r="A26" s="32"/>
      <c r="B26" s="658" t="s">
        <v>72</v>
      </c>
      <c r="C26" s="644"/>
      <c r="D26" s="31" t="s">
        <v>35</v>
      </c>
      <c r="E26" s="653"/>
      <c r="F26" s="619"/>
      <c r="G26" s="619"/>
      <c r="H26" s="49" t="s">
        <v>73</v>
      </c>
      <c r="I26" s="40" t="s">
        <v>77</v>
      </c>
      <c r="J26" s="684" t="s">
        <v>78</v>
      </c>
      <c r="K26" s="685"/>
    </row>
    <row r="27" spans="1:11" x14ac:dyDescent="0.25">
      <c r="A27" s="15"/>
      <c r="B27" s="687"/>
      <c r="C27" s="688"/>
      <c r="D27" s="42"/>
      <c r="E27" s="653"/>
      <c r="F27" s="619"/>
      <c r="G27" s="619"/>
      <c r="H27" s="17"/>
      <c r="I27" s="12"/>
      <c r="J27" s="457"/>
      <c r="K27" s="459"/>
    </row>
    <row r="28" spans="1:11" x14ac:dyDescent="0.25">
      <c r="A28" s="15"/>
      <c r="B28" s="687"/>
      <c r="C28" s="688"/>
      <c r="D28" s="42"/>
      <c r="E28" s="653"/>
      <c r="F28" s="619"/>
      <c r="G28" s="619"/>
      <c r="H28" s="17"/>
      <c r="I28" s="12"/>
      <c r="J28" s="457"/>
      <c r="K28" s="459"/>
    </row>
    <row r="29" spans="1:11" x14ac:dyDescent="0.25">
      <c r="A29" s="15"/>
      <c r="B29" s="687"/>
      <c r="C29" s="688"/>
      <c r="D29" s="42"/>
      <c r="E29" s="653"/>
      <c r="F29" s="619"/>
      <c r="G29" s="619"/>
      <c r="H29" s="17"/>
      <c r="I29" s="12"/>
      <c r="J29" s="457"/>
      <c r="K29" s="459"/>
    </row>
    <row r="30" spans="1:11" x14ac:dyDescent="0.25">
      <c r="A30" s="15"/>
      <c r="B30" s="687"/>
      <c r="C30" s="688"/>
      <c r="D30" s="42"/>
      <c r="E30" s="653"/>
      <c r="F30" s="619"/>
      <c r="G30" s="619"/>
      <c r="H30" s="17"/>
      <c r="I30" s="12"/>
      <c r="J30" s="457"/>
      <c r="K30" s="459"/>
    </row>
    <row r="31" spans="1:11" ht="16.5" thickBot="1" x14ac:dyDescent="0.3">
      <c r="A31" s="48"/>
      <c r="B31" s="687"/>
      <c r="C31" s="688"/>
      <c r="D31" s="42"/>
      <c r="E31" s="653"/>
      <c r="F31" s="619"/>
      <c r="G31" s="619"/>
      <c r="H31" s="18"/>
      <c r="I31" s="19"/>
      <c r="J31" s="686"/>
      <c r="K31" s="611"/>
    </row>
    <row r="32" spans="1:11" ht="16.5" thickBot="1" x14ac:dyDescent="0.3">
      <c r="A32" s="50"/>
      <c r="B32" s="681"/>
      <c r="C32" s="682"/>
      <c r="D32" s="51"/>
      <c r="E32" s="681"/>
      <c r="F32" s="683"/>
      <c r="G32" s="682"/>
      <c r="H32" s="51"/>
      <c r="I32" s="51"/>
      <c r="J32" s="51"/>
      <c r="K32" s="52"/>
    </row>
    <row r="33" spans="1:11" ht="5.25" customHeight="1" thickBot="1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8"/>
    </row>
    <row r="34" spans="1:11" x14ac:dyDescent="0.25">
      <c r="A34" s="43"/>
      <c r="B34" s="44"/>
      <c r="C34" s="44"/>
      <c r="D34" s="44"/>
      <c r="E34" s="44"/>
      <c r="F34" s="44"/>
      <c r="G34" s="44"/>
      <c r="H34" s="45"/>
      <c r="I34" s="43"/>
      <c r="J34" s="44"/>
      <c r="K34" s="45"/>
    </row>
    <row r="35" spans="1:11" x14ac:dyDescent="0.25">
      <c r="A35" s="677" t="s">
        <v>79</v>
      </c>
      <c r="B35" s="678"/>
      <c r="C35" s="678"/>
      <c r="D35" s="678"/>
      <c r="E35" s="678"/>
      <c r="F35" s="678"/>
      <c r="G35" s="678"/>
      <c r="H35" s="679"/>
      <c r="I35" s="677" t="s">
        <v>80</v>
      </c>
      <c r="J35" s="678"/>
      <c r="K35" s="679"/>
    </row>
    <row r="36" spans="1:11" x14ac:dyDescent="0.25">
      <c r="A36" s="9"/>
      <c r="B36" s="8"/>
      <c r="C36" s="8"/>
      <c r="D36" s="8"/>
      <c r="E36" s="8"/>
      <c r="F36" s="8"/>
      <c r="G36" s="8"/>
      <c r="H36" s="10"/>
      <c r="I36" s="9"/>
      <c r="J36" s="8"/>
      <c r="K36" s="10"/>
    </row>
    <row r="37" spans="1:11" x14ac:dyDescent="0.25">
      <c r="A37" s="9"/>
      <c r="B37" s="8"/>
      <c r="C37" s="8"/>
      <c r="D37" s="8"/>
      <c r="E37" s="8"/>
      <c r="F37" s="8"/>
      <c r="G37" s="8"/>
      <c r="H37" s="10"/>
      <c r="I37" s="9"/>
      <c r="J37" s="8"/>
      <c r="K37" s="10"/>
    </row>
    <row r="38" spans="1:11" x14ac:dyDescent="0.25">
      <c r="A38" s="9"/>
      <c r="B38" s="8"/>
      <c r="C38" s="24"/>
      <c r="D38" s="24"/>
      <c r="E38" s="24"/>
      <c r="F38" s="24"/>
      <c r="G38" s="8"/>
      <c r="H38" s="10"/>
      <c r="I38" s="640"/>
      <c r="J38" s="603"/>
      <c r="K38" s="649"/>
    </row>
    <row r="39" spans="1:11" ht="16.5" thickBot="1" x14ac:dyDescent="0.3">
      <c r="A39" s="46"/>
      <c r="B39" s="463" t="s">
        <v>81</v>
      </c>
      <c r="C39" s="463"/>
      <c r="D39" s="463"/>
      <c r="E39" s="463"/>
      <c r="F39" s="463"/>
      <c r="G39" s="463"/>
      <c r="H39" s="47"/>
      <c r="I39" s="610" t="s">
        <v>82</v>
      </c>
      <c r="J39" s="680"/>
      <c r="K39" s="611"/>
    </row>
  </sheetData>
  <mergeCells count="69">
    <mergeCell ref="A1:K1"/>
    <mergeCell ref="D2:H2"/>
    <mergeCell ref="D3:H3"/>
    <mergeCell ref="A8:A9"/>
    <mergeCell ref="B8:C9"/>
    <mergeCell ref="D8:D9"/>
    <mergeCell ref="K8:K9"/>
    <mergeCell ref="J8:J9"/>
    <mergeCell ref="I8:I9"/>
    <mergeCell ref="H8:H9"/>
    <mergeCell ref="E8:G9"/>
    <mergeCell ref="B13:C13"/>
    <mergeCell ref="E10:G10"/>
    <mergeCell ref="E11:G11"/>
    <mergeCell ref="E12:G12"/>
    <mergeCell ref="E13:G13"/>
    <mergeCell ref="B10:C10"/>
    <mergeCell ref="B11:C11"/>
    <mergeCell ref="B12:C12"/>
    <mergeCell ref="B14:C14"/>
    <mergeCell ref="B15:C15"/>
    <mergeCell ref="B16:C16"/>
    <mergeCell ref="B17:C17"/>
    <mergeCell ref="B18:C18"/>
    <mergeCell ref="E19:G19"/>
    <mergeCell ref="B20:C20"/>
    <mergeCell ref="B21:C21"/>
    <mergeCell ref="B22:C22"/>
    <mergeCell ref="B23:C23"/>
    <mergeCell ref="E20:G20"/>
    <mergeCell ref="E21:G21"/>
    <mergeCell ref="E22:G22"/>
    <mergeCell ref="E23:G23"/>
    <mergeCell ref="B19:C19"/>
    <mergeCell ref="E14:G14"/>
    <mergeCell ref="E15:G15"/>
    <mergeCell ref="E16:G16"/>
    <mergeCell ref="E17:G17"/>
    <mergeCell ref="E18:G18"/>
    <mergeCell ref="E24:G24"/>
    <mergeCell ref="E31:G31"/>
    <mergeCell ref="B25:D25"/>
    <mergeCell ref="B26:C26"/>
    <mergeCell ref="B27:C27"/>
    <mergeCell ref="B28:C28"/>
    <mergeCell ref="B29:C29"/>
    <mergeCell ref="B30:C30"/>
    <mergeCell ref="B24:C24"/>
    <mergeCell ref="B32:C32"/>
    <mergeCell ref="E32:G32"/>
    <mergeCell ref="H25:K25"/>
    <mergeCell ref="J26:K26"/>
    <mergeCell ref="J27:K27"/>
    <mergeCell ref="J28:K28"/>
    <mergeCell ref="J29:K29"/>
    <mergeCell ref="J30:K30"/>
    <mergeCell ref="J31:K31"/>
    <mergeCell ref="B31:C31"/>
    <mergeCell ref="E25:G25"/>
    <mergeCell ref="E26:G26"/>
    <mergeCell ref="E27:G27"/>
    <mergeCell ref="E28:G28"/>
    <mergeCell ref="E29:G29"/>
    <mergeCell ref="E30:G30"/>
    <mergeCell ref="A35:H35"/>
    <mergeCell ref="I35:K35"/>
    <mergeCell ref="B39:G39"/>
    <mergeCell ref="I38:K38"/>
    <mergeCell ref="I39:K39"/>
  </mergeCells>
  <pageMargins left="0.5" right="0.5" top="0.5" bottom="0.5" header="0.3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4" sqref="C4"/>
    </sheetView>
  </sheetViews>
  <sheetFormatPr defaultRowHeight="15.75" x14ac:dyDescent="0.25"/>
  <cols>
    <col min="1" max="1" width="35.5703125" style="21" customWidth="1"/>
    <col min="2" max="7" width="9.140625" style="21"/>
    <col min="8" max="8" width="9.140625" style="56"/>
    <col min="9" max="16384" width="9.140625" style="21"/>
  </cols>
  <sheetData>
    <row r="1" spans="1:8" x14ac:dyDescent="0.25">
      <c r="A1" s="700" t="s">
        <v>34</v>
      </c>
      <c r="B1" s="700"/>
      <c r="C1" s="700"/>
      <c r="D1" s="700"/>
      <c r="E1" s="700"/>
      <c r="F1" s="700"/>
      <c r="G1" s="700"/>
      <c r="H1" s="700"/>
    </row>
    <row r="2" spans="1:8" x14ac:dyDescent="0.25">
      <c r="A2" s="703" t="s">
        <v>83</v>
      </c>
      <c r="B2" s="703"/>
      <c r="C2" s="703"/>
      <c r="D2" s="703"/>
      <c r="E2" s="703"/>
      <c r="F2" s="703"/>
      <c r="G2" s="703"/>
      <c r="H2" s="703"/>
    </row>
    <row r="3" spans="1:8" x14ac:dyDescent="0.25">
      <c r="A3" s="55"/>
      <c r="B3" s="56"/>
      <c r="C3" s="56"/>
      <c r="D3" s="56"/>
      <c r="E3" s="56"/>
      <c r="F3" s="56"/>
      <c r="G3" s="56"/>
    </row>
    <row r="4" spans="1:8" x14ac:dyDescent="0.25">
      <c r="A4" s="57"/>
      <c r="B4" s="56"/>
      <c r="C4" s="56"/>
      <c r="D4" s="56"/>
      <c r="E4" s="56"/>
      <c r="F4" s="56"/>
      <c r="G4" s="56"/>
    </row>
    <row r="5" spans="1:8" x14ac:dyDescent="0.25">
      <c r="A5" s="704" t="s">
        <v>84</v>
      </c>
      <c r="B5" s="704"/>
      <c r="C5" s="704"/>
      <c r="D5" s="704"/>
      <c r="E5" s="704"/>
      <c r="F5" s="704"/>
      <c r="G5" s="704"/>
      <c r="H5" s="704"/>
    </row>
    <row r="6" spans="1:8" x14ac:dyDescent="0.25">
      <c r="A6" s="57"/>
      <c r="B6" s="56"/>
      <c r="C6" s="56"/>
      <c r="D6" s="56"/>
      <c r="E6" s="56"/>
      <c r="F6" s="56"/>
      <c r="G6" s="56"/>
    </row>
    <row r="7" spans="1:8" x14ac:dyDescent="0.25">
      <c r="A7" s="57" t="s">
        <v>100</v>
      </c>
      <c r="B7" s="22"/>
      <c r="C7" s="22"/>
      <c r="D7" s="22"/>
      <c r="E7" s="22"/>
      <c r="F7" s="22"/>
      <c r="G7" s="22"/>
      <c r="H7" s="22"/>
    </row>
    <row r="8" spans="1:8" x14ac:dyDescent="0.25">
      <c r="A8" s="57" t="s">
        <v>15</v>
      </c>
      <c r="B8" s="58"/>
      <c r="C8" s="58"/>
      <c r="D8" s="56" t="s">
        <v>85</v>
      </c>
      <c r="E8" s="56"/>
      <c r="F8" s="56"/>
      <c r="G8" s="58"/>
      <c r="H8" s="58"/>
    </row>
    <row r="9" spans="1:8" x14ac:dyDescent="0.25">
      <c r="A9" s="57" t="s">
        <v>86</v>
      </c>
      <c r="B9" s="58"/>
      <c r="C9" s="58"/>
      <c r="D9" s="701" t="s">
        <v>97</v>
      </c>
      <c r="E9" s="701"/>
      <c r="F9" s="22"/>
      <c r="G9" s="22"/>
      <c r="H9" s="22"/>
    </row>
    <row r="10" spans="1:8" x14ac:dyDescent="0.25">
      <c r="A10" s="57" t="s">
        <v>87</v>
      </c>
      <c r="B10" s="58"/>
      <c r="C10" s="58"/>
      <c r="D10" s="22"/>
      <c r="E10" s="22"/>
      <c r="F10" s="22"/>
      <c r="G10" s="22"/>
      <c r="H10" s="22"/>
    </row>
    <row r="11" spans="1:8" x14ac:dyDescent="0.25">
      <c r="A11" s="57"/>
      <c r="B11" s="22"/>
      <c r="C11" s="22"/>
      <c r="D11" s="22"/>
      <c r="E11" s="22"/>
      <c r="F11" s="22"/>
      <c r="G11" s="22"/>
      <c r="H11" s="22"/>
    </row>
    <row r="12" spans="1:8" x14ac:dyDescent="0.25">
      <c r="A12" s="57"/>
      <c r="B12" s="58"/>
      <c r="C12" s="58"/>
      <c r="D12" s="58"/>
      <c r="E12" s="58"/>
      <c r="F12" s="58"/>
      <c r="G12" s="58"/>
      <c r="H12" s="58"/>
    </row>
    <row r="13" spans="1:8" x14ac:dyDescent="0.25">
      <c r="A13" s="57" t="s">
        <v>88</v>
      </c>
      <c r="B13" s="58"/>
      <c r="C13" s="58"/>
      <c r="D13" s="58"/>
      <c r="E13" s="58"/>
      <c r="F13" s="58"/>
      <c r="G13" s="58"/>
      <c r="H13" s="58"/>
    </row>
    <row r="14" spans="1:8" x14ac:dyDescent="0.25">
      <c r="A14" s="57"/>
      <c r="B14" s="58"/>
      <c r="C14" s="58"/>
      <c r="D14" s="58"/>
      <c r="E14" s="58"/>
      <c r="F14" s="58"/>
      <c r="G14" s="58"/>
      <c r="H14" s="58"/>
    </row>
    <row r="15" spans="1:8" x14ac:dyDescent="0.25">
      <c r="A15" s="702" t="s">
        <v>98</v>
      </c>
      <c r="B15" s="701"/>
      <c r="C15" s="58"/>
      <c r="D15" s="58"/>
      <c r="E15" s="58"/>
      <c r="F15" s="58"/>
      <c r="G15" s="58"/>
      <c r="H15" s="58"/>
    </row>
    <row r="16" spans="1:8" x14ac:dyDescent="0.25">
      <c r="A16" s="57"/>
      <c r="B16" s="22"/>
      <c r="C16" s="22"/>
      <c r="D16" s="22"/>
      <c r="E16" s="22"/>
      <c r="F16" s="22"/>
      <c r="G16" s="22"/>
      <c r="H16" s="22"/>
    </row>
    <row r="17" spans="1:8" x14ac:dyDescent="0.25">
      <c r="A17" s="57" t="s">
        <v>99</v>
      </c>
      <c r="B17" s="58"/>
      <c r="C17" s="58"/>
      <c r="D17" s="58"/>
      <c r="E17" s="58"/>
      <c r="F17" s="58"/>
      <c r="G17" s="58"/>
      <c r="H17" s="58"/>
    </row>
    <row r="18" spans="1:8" x14ac:dyDescent="0.25">
      <c r="A18" s="57"/>
      <c r="B18" s="58"/>
      <c r="C18" s="58"/>
      <c r="D18" s="58"/>
      <c r="E18" s="58"/>
      <c r="F18" s="58"/>
      <c r="G18" s="58"/>
      <c r="H18" s="58"/>
    </row>
    <row r="19" spans="1:8" x14ac:dyDescent="0.25">
      <c r="A19" s="57"/>
      <c r="B19" s="56"/>
      <c r="C19" s="56"/>
      <c r="D19" s="56"/>
      <c r="E19" s="56"/>
      <c r="F19" s="56"/>
      <c r="G19" s="56"/>
    </row>
    <row r="20" spans="1:8" x14ac:dyDescent="0.25">
      <c r="A20" s="57"/>
      <c r="B20" s="56"/>
      <c r="C20" s="56"/>
      <c r="D20" s="56"/>
      <c r="E20" s="56"/>
      <c r="F20" s="56"/>
      <c r="G20" s="56"/>
    </row>
    <row r="21" spans="1:8" x14ac:dyDescent="0.25">
      <c r="A21" s="57"/>
      <c r="B21" s="56"/>
      <c r="C21" s="56"/>
      <c r="D21" s="56"/>
      <c r="E21" s="22"/>
      <c r="F21" s="22"/>
      <c r="G21" s="22"/>
    </row>
    <row r="22" spans="1:8" x14ac:dyDescent="0.25">
      <c r="A22" s="57"/>
      <c r="B22" s="56"/>
      <c r="C22" s="56"/>
      <c r="D22" s="56"/>
      <c r="E22" s="700" t="s">
        <v>89</v>
      </c>
      <c r="F22" s="700"/>
      <c r="G22" s="700"/>
    </row>
    <row r="23" spans="1:8" x14ac:dyDescent="0.25">
      <c r="A23" s="57"/>
      <c r="B23" s="56"/>
      <c r="C23" s="56"/>
      <c r="D23" s="56"/>
      <c r="E23" s="53"/>
      <c r="F23" s="53"/>
      <c r="G23" s="53"/>
    </row>
    <row r="24" spans="1:8" x14ac:dyDescent="0.25">
      <c r="A24" s="57"/>
      <c r="B24" s="56"/>
      <c r="C24" s="56"/>
      <c r="D24" s="56"/>
      <c r="E24" s="56" t="s">
        <v>90</v>
      </c>
      <c r="F24" s="22"/>
      <c r="G24" s="22"/>
    </row>
    <row r="25" spans="1:8" x14ac:dyDescent="0.25">
      <c r="A25" s="57"/>
      <c r="B25" s="56"/>
      <c r="C25" s="56"/>
      <c r="D25" s="56"/>
      <c r="E25" s="56"/>
      <c r="F25" s="56"/>
      <c r="G25" s="56"/>
    </row>
    <row r="26" spans="1:8" x14ac:dyDescent="0.25">
      <c r="A26" s="57"/>
      <c r="B26" s="56"/>
      <c r="C26" s="56"/>
      <c r="D26" s="56"/>
      <c r="E26" s="56"/>
      <c r="F26" s="56"/>
      <c r="G26" s="56"/>
    </row>
    <row r="27" spans="1:8" x14ac:dyDescent="0.25">
      <c r="A27" s="57"/>
      <c r="B27" s="56"/>
      <c r="C27" s="56"/>
      <c r="D27" s="56"/>
      <c r="E27" s="56"/>
      <c r="F27" s="56"/>
      <c r="G27" s="56"/>
    </row>
    <row r="28" spans="1:8" x14ac:dyDescent="0.25">
      <c r="A28" s="57"/>
      <c r="B28" s="56"/>
      <c r="C28" s="56"/>
      <c r="D28" s="56"/>
      <c r="E28" s="56"/>
      <c r="F28" s="56"/>
      <c r="G28" s="56"/>
    </row>
    <row r="29" spans="1:8" x14ac:dyDescent="0.25">
      <c r="A29" s="700"/>
      <c r="B29" s="700"/>
      <c r="C29" s="700"/>
      <c r="D29" s="700"/>
      <c r="E29" s="700"/>
      <c r="F29" s="700"/>
      <c r="G29" s="700"/>
      <c r="H29" s="700"/>
    </row>
    <row r="30" spans="1:8" x14ac:dyDescent="0.25">
      <c r="A30" s="54" t="s">
        <v>91</v>
      </c>
      <c r="B30" s="56"/>
      <c r="C30" s="56"/>
      <c r="D30" s="56"/>
      <c r="E30" s="56"/>
      <c r="F30" s="56"/>
      <c r="G30" s="56"/>
    </row>
    <row r="31" spans="1:8" x14ac:dyDescent="0.25">
      <c r="A31" s="57"/>
      <c r="B31" s="56"/>
      <c r="C31" s="56"/>
      <c r="D31" s="56"/>
      <c r="E31" s="56"/>
      <c r="F31" s="56"/>
      <c r="G31" s="56"/>
    </row>
    <row r="32" spans="1:8" x14ac:dyDescent="0.25">
      <c r="A32" s="57" t="s">
        <v>92</v>
      </c>
      <c r="B32" s="22"/>
      <c r="C32" s="56" t="s">
        <v>93</v>
      </c>
      <c r="D32" s="22"/>
      <c r="E32" s="56" t="s">
        <v>94</v>
      </c>
      <c r="F32" s="22"/>
      <c r="G32" s="56" t="s">
        <v>95</v>
      </c>
      <c r="H32" s="22"/>
    </row>
    <row r="33" spans="1:8" x14ac:dyDescent="0.25">
      <c r="A33" s="57" t="s">
        <v>96</v>
      </c>
      <c r="B33" s="22"/>
      <c r="C33" s="22"/>
      <c r="D33" s="22"/>
      <c r="E33" s="22"/>
      <c r="F33" s="22"/>
      <c r="G33" s="22"/>
      <c r="H33" s="22"/>
    </row>
    <row r="34" spans="1:8" x14ac:dyDescent="0.25">
      <c r="A34" s="57"/>
      <c r="B34" s="22"/>
      <c r="C34" s="22"/>
      <c r="D34" s="22"/>
      <c r="E34" s="22"/>
      <c r="F34" s="22"/>
      <c r="G34" s="22"/>
      <c r="H34" s="22"/>
    </row>
    <row r="35" spans="1:8" x14ac:dyDescent="0.25">
      <c r="A35" s="57"/>
      <c r="B35" s="58"/>
      <c r="C35" s="58"/>
      <c r="D35" s="58"/>
      <c r="E35" s="58"/>
      <c r="F35" s="58"/>
      <c r="G35" s="58"/>
      <c r="H35" s="58"/>
    </row>
    <row r="36" spans="1:8" x14ac:dyDescent="0.25">
      <c r="A36" s="57"/>
      <c r="B36" s="56"/>
      <c r="C36" s="56"/>
      <c r="D36" s="56"/>
      <c r="E36" s="56"/>
      <c r="F36" s="56"/>
      <c r="G36" s="56"/>
    </row>
    <row r="37" spans="1:8" x14ac:dyDescent="0.25">
      <c r="A37" s="57"/>
      <c r="B37" s="56"/>
      <c r="C37" s="56"/>
      <c r="D37" s="56"/>
      <c r="E37" s="56"/>
      <c r="F37" s="56"/>
      <c r="G37" s="56"/>
    </row>
    <row r="38" spans="1:8" x14ac:dyDescent="0.25">
      <c r="A38" s="57"/>
      <c r="B38" s="56"/>
      <c r="C38" s="56"/>
      <c r="D38" s="56"/>
      <c r="E38" s="22"/>
      <c r="F38" s="22"/>
      <c r="G38" s="22"/>
    </row>
    <row r="39" spans="1:8" x14ac:dyDescent="0.25">
      <c r="A39" s="57"/>
      <c r="B39" s="56"/>
      <c r="C39" s="56"/>
      <c r="D39" s="56"/>
      <c r="E39" s="700" t="s">
        <v>89</v>
      </c>
      <c r="F39" s="700"/>
      <c r="G39" s="700"/>
    </row>
    <row r="40" spans="1:8" x14ac:dyDescent="0.25">
      <c r="A40" s="57"/>
      <c r="B40" s="56"/>
      <c r="C40" s="56"/>
      <c r="D40" s="56"/>
      <c r="E40" s="56"/>
      <c r="F40" s="56"/>
      <c r="G40" s="56"/>
    </row>
    <row r="41" spans="1:8" x14ac:dyDescent="0.25">
      <c r="A41" s="57"/>
      <c r="B41" s="56"/>
      <c r="C41" s="56"/>
      <c r="D41" s="56"/>
      <c r="E41" s="56" t="s">
        <v>90</v>
      </c>
      <c r="F41" s="22"/>
      <c r="G41" s="22"/>
    </row>
    <row r="42" spans="1:8" x14ac:dyDescent="0.25">
      <c r="A42" s="57"/>
      <c r="B42" s="56"/>
      <c r="C42" s="56"/>
      <c r="D42" s="56"/>
      <c r="E42" s="56"/>
      <c r="F42" s="56"/>
      <c r="G42" s="56"/>
    </row>
    <row r="43" spans="1:8" x14ac:dyDescent="0.25">
      <c r="A43" s="56"/>
      <c r="B43" s="56"/>
      <c r="C43" s="56"/>
      <c r="D43" s="56"/>
      <c r="E43" s="56"/>
      <c r="F43" s="56"/>
      <c r="G43" s="56"/>
    </row>
  </sheetData>
  <mergeCells count="8">
    <mergeCell ref="E39:G39"/>
    <mergeCell ref="D9:E9"/>
    <mergeCell ref="A15:B15"/>
    <mergeCell ref="A1:H1"/>
    <mergeCell ref="A2:H2"/>
    <mergeCell ref="A5:H5"/>
    <mergeCell ref="E22:G22"/>
    <mergeCell ref="A29:H29"/>
  </mergeCells>
  <pageMargins left="0.5" right="0.5" top="0.5" bottom="0.5" header="0.3" footer="0.5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0"/>
  <sheetViews>
    <sheetView view="pageBreakPreview" zoomScaleNormal="75" zoomScaleSheetLayoutView="100" workbookViewId="0">
      <selection activeCell="B15" sqref="B15"/>
    </sheetView>
  </sheetViews>
  <sheetFormatPr defaultColWidth="19.42578125" defaultRowHeight="15" x14ac:dyDescent="0.25"/>
  <cols>
    <col min="1" max="1" width="7.7109375" style="59" customWidth="1"/>
    <col min="2" max="2" width="14.28515625" style="60" customWidth="1"/>
    <col min="3" max="3" width="23.28515625" style="61" customWidth="1"/>
    <col min="4" max="4" width="26" style="59" customWidth="1"/>
    <col min="5" max="5" width="27.42578125" style="59" customWidth="1"/>
    <col min="6" max="6" width="20.7109375" style="62" customWidth="1"/>
    <col min="7" max="7" width="19" style="59" customWidth="1"/>
    <col min="8" max="256" width="19.42578125" style="59"/>
    <col min="257" max="257" width="11.7109375" style="59" customWidth="1"/>
    <col min="258" max="258" width="16.5703125" style="59" customWidth="1"/>
    <col min="259" max="259" width="23.28515625" style="59" customWidth="1"/>
    <col min="260" max="260" width="26" style="59" customWidth="1"/>
    <col min="261" max="261" width="27.42578125" style="59" customWidth="1"/>
    <col min="262" max="262" width="20.7109375" style="59" customWidth="1"/>
    <col min="263" max="263" width="19" style="59" customWidth="1"/>
    <col min="264" max="512" width="19.42578125" style="59"/>
    <col min="513" max="513" width="11.7109375" style="59" customWidth="1"/>
    <col min="514" max="514" width="16.5703125" style="59" customWidth="1"/>
    <col min="515" max="515" width="23.28515625" style="59" customWidth="1"/>
    <col min="516" max="516" width="26" style="59" customWidth="1"/>
    <col min="517" max="517" width="27.42578125" style="59" customWidth="1"/>
    <col min="518" max="518" width="20.7109375" style="59" customWidth="1"/>
    <col min="519" max="519" width="19" style="59" customWidth="1"/>
    <col min="520" max="768" width="19.42578125" style="59"/>
    <col min="769" max="769" width="11.7109375" style="59" customWidth="1"/>
    <col min="770" max="770" width="16.5703125" style="59" customWidth="1"/>
    <col min="771" max="771" width="23.28515625" style="59" customWidth="1"/>
    <col min="772" max="772" width="26" style="59" customWidth="1"/>
    <col min="773" max="773" width="27.42578125" style="59" customWidth="1"/>
    <col min="774" max="774" width="20.7109375" style="59" customWidth="1"/>
    <col min="775" max="775" width="19" style="59" customWidth="1"/>
    <col min="776" max="1024" width="19.42578125" style="59"/>
    <col min="1025" max="1025" width="11.7109375" style="59" customWidth="1"/>
    <col min="1026" max="1026" width="16.5703125" style="59" customWidth="1"/>
    <col min="1027" max="1027" width="23.28515625" style="59" customWidth="1"/>
    <col min="1028" max="1028" width="26" style="59" customWidth="1"/>
    <col min="1029" max="1029" width="27.42578125" style="59" customWidth="1"/>
    <col min="1030" max="1030" width="20.7109375" style="59" customWidth="1"/>
    <col min="1031" max="1031" width="19" style="59" customWidth="1"/>
    <col min="1032" max="1280" width="19.42578125" style="59"/>
    <col min="1281" max="1281" width="11.7109375" style="59" customWidth="1"/>
    <col min="1282" max="1282" width="16.5703125" style="59" customWidth="1"/>
    <col min="1283" max="1283" width="23.28515625" style="59" customWidth="1"/>
    <col min="1284" max="1284" width="26" style="59" customWidth="1"/>
    <col min="1285" max="1285" width="27.42578125" style="59" customWidth="1"/>
    <col min="1286" max="1286" width="20.7109375" style="59" customWidth="1"/>
    <col min="1287" max="1287" width="19" style="59" customWidth="1"/>
    <col min="1288" max="1536" width="19.42578125" style="59"/>
    <col min="1537" max="1537" width="11.7109375" style="59" customWidth="1"/>
    <col min="1538" max="1538" width="16.5703125" style="59" customWidth="1"/>
    <col min="1539" max="1539" width="23.28515625" style="59" customWidth="1"/>
    <col min="1540" max="1540" width="26" style="59" customWidth="1"/>
    <col min="1541" max="1541" width="27.42578125" style="59" customWidth="1"/>
    <col min="1542" max="1542" width="20.7109375" style="59" customWidth="1"/>
    <col min="1543" max="1543" width="19" style="59" customWidth="1"/>
    <col min="1544" max="1792" width="19.42578125" style="59"/>
    <col min="1793" max="1793" width="11.7109375" style="59" customWidth="1"/>
    <col min="1794" max="1794" width="16.5703125" style="59" customWidth="1"/>
    <col min="1795" max="1795" width="23.28515625" style="59" customWidth="1"/>
    <col min="1796" max="1796" width="26" style="59" customWidth="1"/>
    <col min="1797" max="1797" width="27.42578125" style="59" customWidth="1"/>
    <col min="1798" max="1798" width="20.7109375" style="59" customWidth="1"/>
    <col min="1799" max="1799" width="19" style="59" customWidth="1"/>
    <col min="1800" max="2048" width="19.42578125" style="59"/>
    <col min="2049" max="2049" width="11.7109375" style="59" customWidth="1"/>
    <col min="2050" max="2050" width="16.5703125" style="59" customWidth="1"/>
    <col min="2051" max="2051" width="23.28515625" style="59" customWidth="1"/>
    <col min="2052" max="2052" width="26" style="59" customWidth="1"/>
    <col min="2053" max="2053" width="27.42578125" style="59" customWidth="1"/>
    <col min="2054" max="2054" width="20.7109375" style="59" customWidth="1"/>
    <col min="2055" max="2055" width="19" style="59" customWidth="1"/>
    <col min="2056" max="2304" width="19.42578125" style="59"/>
    <col min="2305" max="2305" width="11.7109375" style="59" customWidth="1"/>
    <col min="2306" max="2306" width="16.5703125" style="59" customWidth="1"/>
    <col min="2307" max="2307" width="23.28515625" style="59" customWidth="1"/>
    <col min="2308" max="2308" width="26" style="59" customWidth="1"/>
    <col min="2309" max="2309" width="27.42578125" style="59" customWidth="1"/>
    <col min="2310" max="2310" width="20.7109375" style="59" customWidth="1"/>
    <col min="2311" max="2311" width="19" style="59" customWidth="1"/>
    <col min="2312" max="2560" width="19.42578125" style="59"/>
    <col min="2561" max="2561" width="11.7109375" style="59" customWidth="1"/>
    <col min="2562" max="2562" width="16.5703125" style="59" customWidth="1"/>
    <col min="2563" max="2563" width="23.28515625" style="59" customWidth="1"/>
    <col min="2564" max="2564" width="26" style="59" customWidth="1"/>
    <col min="2565" max="2565" width="27.42578125" style="59" customWidth="1"/>
    <col min="2566" max="2566" width="20.7109375" style="59" customWidth="1"/>
    <col min="2567" max="2567" width="19" style="59" customWidth="1"/>
    <col min="2568" max="2816" width="19.42578125" style="59"/>
    <col min="2817" max="2817" width="11.7109375" style="59" customWidth="1"/>
    <col min="2818" max="2818" width="16.5703125" style="59" customWidth="1"/>
    <col min="2819" max="2819" width="23.28515625" style="59" customWidth="1"/>
    <col min="2820" max="2820" width="26" style="59" customWidth="1"/>
    <col min="2821" max="2821" width="27.42578125" style="59" customWidth="1"/>
    <col min="2822" max="2822" width="20.7109375" style="59" customWidth="1"/>
    <col min="2823" max="2823" width="19" style="59" customWidth="1"/>
    <col min="2824" max="3072" width="19.42578125" style="59"/>
    <col min="3073" max="3073" width="11.7109375" style="59" customWidth="1"/>
    <col min="3074" max="3074" width="16.5703125" style="59" customWidth="1"/>
    <col min="3075" max="3075" width="23.28515625" style="59" customWidth="1"/>
    <col min="3076" max="3076" width="26" style="59" customWidth="1"/>
    <col min="3077" max="3077" width="27.42578125" style="59" customWidth="1"/>
    <col min="3078" max="3078" width="20.7109375" style="59" customWidth="1"/>
    <col min="3079" max="3079" width="19" style="59" customWidth="1"/>
    <col min="3080" max="3328" width="19.42578125" style="59"/>
    <col min="3329" max="3329" width="11.7109375" style="59" customWidth="1"/>
    <col min="3330" max="3330" width="16.5703125" style="59" customWidth="1"/>
    <col min="3331" max="3331" width="23.28515625" style="59" customWidth="1"/>
    <col min="3332" max="3332" width="26" style="59" customWidth="1"/>
    <col min="3333" max="3333" width="27.42578125" style="59" customWidth="1"/>
    <col min="3334" max="3334" width="20.7109375" style="59" customWidth="1"/>
    <col min="3335" max="3335" width="19" style="59" customWidth="1"/>
    <col min="3336" max="3584" width="19.42578125" style="59"/>
    <col min="3585" max="3585" width="11.7109375" style="59" customWidth="1"/>
    <col min="3586" max="3586" width="16.5703125" style="59" customWidth="1"/>
    <col min="3587" max="3587" width="23.28515625" style="59" customWidth="1"/>
    <col min="3588" max="3588" width="26" style="59" customWidth="1"/>
    <col min="3589" max="3589" width="27.42578125" style="59" customWidth="1"/>
    <col min="3590" max="3590" width="20.7109375" style="59" customWidth="1"/>
    <col min="3591" max="3591" width="19" style="59" customWidth="1"/>
    <col min="3592" max="3840" width="19.42578125" style="59"/>
    <col min="3841" max="3841" width="11.7109375" style="59" customWidth="1"/>
    <col min="3842" max="3842" width="16.5703125" style="59" customWidth="1"/>
    <col min="3843" max="3843" width="23.28515625" style="59" customWidth="1"/>
    <col min="3844" max="3844" width="26" style="59" customWidth="1"/>
    <col min="3845" max="3845" width="27.42578125" style="59" customWidth="1"/>
    <col min="3846" max="3846" width="20.7109375" style="59" customWidth="1"/>
    <col min="3847" max="3847" width="19" style="59" customWidth="1"/>
    <col min="3848" max="4096" width="19.42578125" style="59"/>
    <col min="4097" max="4097" width="11.7109375" style="59" customWidth="1"/>
    <col min="4098" max="4098" width="16.5703125" style="59" customWidth="1"/>
    <col min="4099" max="4099" width="23.28515625" style="59" customWidth="1"/>
    <col min="4100" max="4100" width="26" style="59" customWidth="1"/>
    <col min="4101" max="4101" width="27.42578125" style="59" customWidth="1"/>
    <col min="4102" max="4102" width="20.7109375" style="59" customWidth="1"/>
    <col min="4103" max="4103" width="19" style="59" customWidth="1"/>
    <col min="4104" max="4352" width="19.42578125" style="59"/>
    <col min="4353" max="4353" width="11.7109375" style="59" customWidth="1"/>
    <col min="4354" max="4354" width="16.5703125" style="59" customWidth="1"/>
    <col min="4355" max="4355" width="23.28515625" style="59" customWidth="1"/>
    <col min="4356" max="4356" width="26" style="59" customWidth="1"/>
    <col min="4357" max="4357" width="27.42578125" style="59" customWidth="1"/>
    <col min="4358" max="4358" width="20.7109375" style="59" customWidth="1"/>
    <col min="4359" max="4359" width="19" style="59" customWidth="1"/>
    <col min="4360" max="4608" width="19.42578125" style="59"/>
    <col min="4609" max="4609" width="11.7109375" style="59" customWidth="1"/>
    <col min="4610" max="4610" width="16.5703125" style="59" customWidth="1"/>
    <col min="4611" max="4611" width="23.28515625" style="59" customWidth="1"/>
    <col min="4612" max="4612" width="26" style="59" customWidth="1"/>
    <col min="4613" max="4613" width="27.42578125" style="59" customWidth="1"/>
    <col min="4614" max="4614" width="20.7109375" style="59" customWidth="1"/>
    <col min="4615" max="4615" width="19" style="59" customWidth="1"/>
    <col min="4616" max="4864" width="19.42578125" style="59"/>
    <col min="4865" max="4865" width="11.7109375" style="59" customWidth="1"/>
    <col min="4866" max="4866" width="16.5703125" style="59" customWidth="1"/>
    <col min="4867" max="4867" width="23.28515625" style="59" customWidth="1"/>
    <col min="4868" max="4868" width="26" style="59" customWidth="1"/>
    <col min="4869" max="4869" width="27.42578125" style="59" customWidth="1"/>
    <col min="4870" max="4870" width="20.7109375" style="59" customWidth="1"/>
    <col min="4871" max="4871" width="19" style="59" customWidth="1"/>
    <col min="4872" max="5120" width="19.42578125" style="59"/>
    <col min="5121" max="5121" width="11.7109375" style="59" customWidth="1"/>
    <col min="5122" max="5122" width="16.5703125" style="59" customWidth="1"/>
    <col min="5123" max="5123" width="23.28515625" style="59" customWidth="1"/>
    <col min="5124" max="5124" width="26" style="59" customWidth="1"/>
    <col min="5125" max="5125" width="27.42578125" style="59" customWidth="1"/>
    <col min="5126" max="5126" width="20.7109375" style="59" customWidth="1"/>
    <col min="5127" max="5127" width="19" style="59" customWidth="1"/>
    <col min="5128" max="5376" width="19.42578125" style="59"/>
    <col min="5377" max="5377" width="11.7109375" style="59" customWidth="1"/>
    <col min="5378" max="5378" width="16.5703125" style="59" customWidth="1"/>
    <col min="5379" max="5379" width="23.28515625" style="59" customWidth="1"/>
    <col min="5380" max="5380" width="26" style="59" customWidth="1"/>
    <col min="5381" max="5381" width="27.42578125" style="59" customWidth="1"/>
    <col min="5382" max="5382" width="20.7109375" style="59" customWidth="1"/>
    <col min="5383" max="5383" width="19" style="59" customWidth="1"/>
    <col min="5384" max="5632" width="19.42578125" style="59"/>
    <col min="5633" max="5633" width="11.7109375" style="59" customWidth="1"/>
    <col min="5634" max="5634" width="16.5703125" style="59" customWidth="1"/>
    <col min="5635" max="5635" width="23.28515625" style="59" customWidth="1"/>
    <col min="5636" max="5636" width="26" style="59" customWidth="1"/>
    <col min="5637" max="5637" width="27.42578125" style="59" customWidth="1"/>
    <col min="5638" max="5638" width="20.7109375" style="59" customWidth="1"/>
    <col min="5639" max="5639" width="19" style="59" customWidth="1"/>
    <col min="5640" max="5888" width="19.42578125" style="59"/>
    <col min="5889" max="5889" width="11.7109375" style="59" customWidth="1"/>
    <col min="5890" max="5890" width="16.5703125" style="59" customWidth="1"/>
    <col min="5891" max="5891" width="23.28515625" style="59" customWidth="1"/>
    <col min="5892" max="5892" width="26" style="59" customWidth="1"/>
    <col min="5893" max="5893" width="27.42578125" style="59" customWidth="1"/>
    <col min="5894" max="5894" width="20.7109375" style="59" customWidth="1"/>
    <col min="5895" max="5895" width="19" style="59" customWidth="1"/>
    <col min="5896" max="6144" width="19.42578125" style="59"/>
    <col min="6145" max="6145" width="11.7109375" style="59" customWidth="1"/>
    <col min="6146" max="6146" width="16.5703125" style="59" customWidth="1"/>
    <col min="6147" max="6147" width="23.28515625" style="59" customWidth="1"/>
    <col min="6148" max="6148" width="26" style="59" customWidth="1"/>
    <col min="6149" max="6149" width="27.42578125" style="59" customWidth="1"/>
    <col min="6150" max="6150" width="20.7109375" style="59" customWidth="1"/>
    <col min="6151" max="6151" width="19" style="59" customWidth="1"/>
    <col min="6152" max="6400" width="19.42578125" style="59"/>
    <col min="6401" max="6401" width="11.7109375" style="59" customWidth="1"/>
    <col min="6402" max="6402" width="16.5703125" style="59" customWidth="1"/>
    <col min="6403" max="6403" width="23.28515625" style="59" customWidth="1"/>
    <col min="6404" max="6404" width="26" style="59" customWidth="1"/>
    <col min="6405" max="6405" width="27.42578125" style="59" customWidth="1"/>
    <col min="6406" max="6406" width="20.7109375" style="59" customWidth="1"/>
    <col min="6407" max="6407" width="19" style="59" customWidth="1"/>
    <col min="6408" max="6656" width="19.42578125" style="59"/>
    <col min="6657" max="6657" width="11.7109375" style="59" customWidth="1"/>
    <col min="6658" max="6658" width="16.5703125" style="59" customWidth="1"/>
    <col min="6659" max="6659" width="23.28515625" style="59" customWidth="1"/>
    <col min="6660" max="6660" width="26" style="59" customWidth="1"/>
    <col min="6661" max="6661" width="27.42578125" style="59" customWidth="1"/>
    <col min="6662" max="6662" width="20.7109375" style="59" customWidth="1"/>
    <col min="6663" max="6663" width="19" style="59" customWidth="1"/>
    <col min="6664" max="6912" width="19.42578125" style="59"/>
    <col min="6913" max="6913" width="11.7109375" style="59" customWidth="1"/>
    <col min="6914" max="6914" width="16.5703125" style="59" customWidth="1"/>
    <col min="6915" max="6915" width="23.28515625" style="59" customWidth="1"/>
    <col min="6916" max="6916" width="26" style="59" customWidth="1"/>
    <col min="6917" max="6917" width="27.42578125" style="59" customWidth="1"/>
    <col min="6918" max="6918" width="20.7109375" style="59" customWidth="1"/>
    <col min="6919" max="6919" width="19" style="59" customWidth="1"/>
    <col min="6920" max="7168" width="19.42578125" style="59"/>
    <col min="7169" max="7169" width="11.7109375" style="59" customWidth="1"/>
    <col min="7170" max="7170" width="16.5703125" style="59" customWidth="1"/>
    <col min="7171" max="7171" width="23.28515625" style="59" customWidth="1"/>
    <col min="7172" max="7172" width="26" style="59" customWidth="1"/>
    <col min="7173" max="7173" width="27.42578125" style="59" customWidth="1"/>
    <col min="7174" max="7174" width="20.7109375" style="59" customWidth="1"/>
    <col min="7175" max="7175" width="19" style="59" customWidth="1"/>
    <col min="7176" max="7424" width="19.42578125" style="59"/>
    <col min="7425" max="7425" width="11.7109375" style="59" customWidth="1"/>
    <col min="7426" max="7426" width="16.5703125" style="59" customWidth="1"/>
    <col min="7427" max="7427" width="23.28515625" style="59" customWidth="1"/>
    <col min="7428" max="7428" width="26" style="59" customWidth="1"/>
    <col min="7429" max="7429" width="27.42578125" style="59" customWidth="1"/>
    <col min="7430" max="7430" width="20.7109375" style="59" customWidth="1"/>
    <col min="7431" max="7431" width="19" style="59" customWidth="1"/>
    <col min="7432" max="7680" width="19.42578125" style="59"/>
    <col min="7681" max="7681" width="11.7109375" style="59" customWidth="1"/>
    <col min="7682" max="7682" width="16.5703125" style="59" customWidth="1"/>
    <col min="7683" max="7683" width="23.28515625" style="59" customWidth="1"/>
    <col min="7684" max="7684" width="26" style="59" customWidth="1"/>
    <col min="7685" max="7685" width="27.42578125" style="59" customWidth="1"/>
    <col min="7686" max="7686" width="20.7109375" style="59" customWidth="1"/>
    <col min="7687" max="7687" width="19" style="59" customWidth="1"/>
    <col min="7688" max="7936" width="19.42578125" style="59"/>
    <col min="7937" max="7937" width="11.7109375" style="59" customWidth="1"/>
    <col min="7938" max="7938" width="16.5703125" style="59" customWidth="1"/>
    <col min="7939" max="7939" width="23.28515625" style="59" customWidth="1"/>
    <col min="7940" max="7940" width="26" style="59" customWidth="1"/>
    <col min="7941" max="7941" width="27.42578125" style="59" customWidth="1"/>
    <col min="7942" max="7942" width="20.7109375" style="59" customWidth="1"/>
    <col min="7943" max="7943" width="19" style="59" customWidth="1"/>
    <col min="7944" max="8192" width="19.42578125" style="59"/>
    <col min="8193" max="8193" width="11.7109375" style="59" customWidth="1"/>
    <col min="8194" max="8194" width="16.5703125" style="59" customWidth="1"/>
    <col min="8195" max="8195" width="23.28515625" style="59" customWidth="1"/>
    <col min="8196" max="8196" width="26" style="59" customWidth="1"/>
    <col min="8197" max="8197" width="27.42578125" style="59" customWidth="1"/>
    <col min="8198" max="8198" width="20.7109375" style="59" customWidth="1"/>
    <col min="8199" max="8199" width="19" style="59" customWidth="1"/>
    <col min="8200" max="8448" width="19.42578125" style="59"/>
    <col min="8449" max="8449" width="11.7109375" style="59" customWidth="1"/>
    <col min="8450" max="8450" width="16.5703125" style="59" customWidth="1"/>
    <col min="8451" max="8451" width="23.28515625" style="59" customWidth="1"/>
    <col min="8452" max="8452" width="26" style="59" customWidth="1"/>
    <col min="8453" max="8453" width="27.42578125" style="59" customWidth="1"/>
    <col min="8454" max="8454" width="20.7109375" style="59" customWidth="1"/>
    <col min="8455" max="8455" width="19" style="59" customWidth="1"/>
    <col min="8456" max="8704" width="19.42578125" style="59"/>
    <col min="8705" max="8705" width="11.7109375" style="59" customWidth="1"/>
    <col min="8706" max="8706" width="16.5703125" style="59" customWidth="1"/>
    <col min="8707" max="8707" width="23.28515625" style="59" customWidth="1"/>
    <col min="8708" max="8708" width="26" style="59" customWidth="1"/>
    <col min="8709" max="8709" width="27.42578125" style="59" customWidth="1"/>
    <col min="8710" max="8710" width="20.7109375" style="59" customWidth="1"/>
    <col min="8711" max="8711" width="19" style="59" customWidth="1"/>
    <col min="8712" max="8960" width="19.42578125" style="59"/>
    <col min="8961" max="8961" width="11.7109375" style="59" customWidth="1"/>
    <col min="8962" max="8962" width="16.5703125" style="59" customWidth="1"/>
    <col min="8963" max="8963" width="23.28515625" style="59" customWidth="1"/>
    <col min="8964" max="8964" width="26" style="59" customWidth="1"/>
    <col min="8965" max="8965" width="27.42578125" style="59" customWidth="1"/>
    <col min="8966" max="8966" width="20.7109375" style="59" customWidth="1"/>
    <col min="8967" max="8967" width="19" style="59" customWidth="1"/>
    <col min="8968" max="9216" width="19.42578125" style="59"/>
    <col min="9217" max="9217" width="11.7109375" style="59" customWidth="1"/>
    <col min="9218" max="9218" width="16.5703125" style="59" customWidth="1"/>
    <col min="9219" max="9219" width="23.28515625" style="59" customWidth="1"/>
    <col min="9220" max="9220" width="26" style="59" customWidth="1"/>
    <col min="9221" max="9221" width="27.42578125" style="59" customWidth="1"/>
    <col min="9222" max="9222" width="20.7109375" style="59" customWidth="1"/>
    <col min="9223" max="9223" width="19" style="59" customWidth="1"/>
    <col min="9224" max="9472" width="19.42578125" style="59"/>
    <col min="9473" max="9473" width="11.7109375" style="59" customWidth="1"/>
    <col min="9474" max="9474" width="16.5703125" style="59" customWidth="1"/>
    <col min="9475" max="9475" width="23.28515625" style="59" customWidth="1"/>
    <col min="9476" max="9476" width="26" style="59" customWidth="1"/>
    <col min="9477" max="9477" width="27.42578125" style="59" customWidth="1"/>
    <col min="9478" max="9478" width="20.7109375" style="59" customWidth="1"/>
    <col min="9479" max="9479" width="19" style="59" customWidth="1"/>
    <col min="9480" max="9728" width="19.42578125" style="59"/>
    <col min="9729" max="9729" width="11.7109375" style="59" customWidth="1"/>
    <col min="9730" max="9730" width="16.5703125" style="59" customWidth="1"/>
    <col min="9731" max="9731" width="23.28515625" style="59" customWidth="1"/>
    <col min="9732" max="9732" width="26" style="59" customWidth="1"/>
    <col min="9733" max="9733" width="27.42578125" style="59" customWidth="1"/>
    <col min="9734" max="9734" width="20.7109375" style="59" customWidth="1"/>
    <col min="9735" max="9735" width="19" style="59" customWidth="1"/>
    <col min="9736" max="9984" width="19.42578125" style="59"/>
    <col min="9985" max="9985" width="11.7109375" style="59" customWidth="1"/>
    <col min="9986" max="9986" width="16.5703125" style="59" customWidth="1"/>
    <col min="9987" max="9987" width="23.28515625" style="59" customWidth="1"/>
    <col min="9988" max="9988" width="26" style="59" customWidth="1"/>
    <col min="9989" max="9989" width="27.42578125" style="59" customWidth="1"/>
    <col min="9990" max="9990" width="20.7109375" style="59" customWidth="1"/>
    <col min="9991" max="9991" width="19" style="59" customWidth="1"/>
    <col min="9992" max="10240" width="19.42578125" style="59"/>
    <col min="10241" max="10241" width="11.7109375" style="59" customWidth="1"/>
    <col min="10242" max="10242" width="16.5703125" style="59" customWidth="1"/>
    <col min="10243" max="10243" width="23.28515625" style="59" customWidth="1"/>
    <col min="10244" max="10244" width="26" style="59" customWidth="1"/>
    <col min="10245" max="10245" width="27.42578125" style="59" customWidth="1"/>
    <col min="10246" max="10246" width="20.7109375" style="59" customWidth="1"/>
    <col min="10247" max="10247" width="19" style="59" customWidth="1"/>
    <col min="10248" max="10496" width="19.42578125" style="59"/>
    <col min="10497" max="10497" width="11.7109375" style="59" customWidth="1"/>
    <col min="10498" max="10498" width="16.5703125" style="59" customWidth="1"/>
    <col min="10499" max="10499" width="23.28515625" style="59" customWidth="1"/>
    <col min="10500" max="10500" width="26" style="59" customWidth="1"/>
    <col min="10501" max="10501" width="27.42578125" style="59" customWidth="1"/>
    <col min="10502" max="10502" width="20.7109375" style="59" customWidth="1"/>
    <col min="10503" max="10503" width="19" style="59" customWidth="1"/>
    <col min="10504" max="10752" width="19.42578125" style="59"/>
    <col min="10753" max="10753" width="11.7109375" style="59" customWidth="1"/>
    <col min="10754" max="10754" width="16.5703125" style="59" customWidth="1"/>
    <col min="10755" max="10755" width="23.28515625" style="59" customWidth="1"/>
    <col min="10756" max="10756" width="26" style="59" customWidth="1"/>
    <col min="10757" max="10757" width="27.42578125" style="59" customWidth="1"/>
    <col min="10758" max="10758" width="20.7109375" style="59" customWidth="1"/>
    <col min="10759" max="10759" width="19" style="59" customWidth="1"/>
    <col min="10760" max="11008" width="19.42578125" style="59"/>
    <col min="11009" max="11009" width="11.7109375" style="59" customWidth="1"/>
    <col min="11010" max="11010" width="16.5703125" style="59" customWidth="1"/>
    <col min="11011" max="11011" width="23.28515625" style="59" customWidth="1"/>
    <col min="11012" max="11012" width="26" style="59" customWidth="1"/>
    <col min="11013" max="11013" width="27.42578125" style="59" customWidth="1"/>
    <col min="11014" max="11014" width="20.7109375" style="59" customWidth="1"/>
    <col min="11015" max="11015" width="19" style="59" customWidth="1"/>
    <col min="11016" max="11264" width="19.42578125" style="59"/>
    <col min="11265" max="11265" width="11.7109375" style="59" customWidth="1"/>
    <col min="11266" max="11266" width="16.5703125" style="59" customWidth="1"/>
    <col min="11267" max="11267" width="23.28515625" style="59" customWidth="1"/>
    <col min="11268" max="11268" width="26" style="59" customWidth="1"/>
    <col min="11269" max="11269" width="27.42578125" style="59" customWidth="1"/>
    <col min="11270" max="11270" width="20.7109375" style="59" customWidth="1"/>
    <col min="11271" max="11271" width="19" style="59" customWidth="1"/>
    <col min="11272" max="11520" width="19.42578125" style="59"/>
    <col min="11521" max="11521" width="11.7109375" style="59" customWidth="1"/>
    <col min="11522" max="11522" width="16.5703125" style="59" customWidth="1"/>
    <col min="11523" max="11523" width="23.28515625" style="59" customWidth="1"/>
    <col min="11524" max="11524" width="26" style="59" customWidth="1"/>
    <col min="11525" max="11525" width="27.42578125" style="59" customWidth="1"/>
    <col min="11526" max="11526" width="20.7109375" style="59" customWidth="1"/>
    <col min="11527" max="11527" width="19" style="59" customWidth="1"/>
    <col min="11528" max="11776" width="19.42578125" style="59"/>
    <col min="11777" max="11777" width="11.7109375" style="59" customWidth="1"/>
    <col min="11778" max="11778" width="16.5703125" style="59" customWidth="1"/>
    <col min="11779" max="11779" width="23.28515625" style="59" customWidth="1"/>
    <col min="11780" max="11780" width="26" style="59" customWidth="1"/>
    <col min="11781" max="11781" width="27.42578125" style="59" customWidth="1"/>
    <col min="11782" max="11782" width="20.7109375" style="59" customWidth="1"/>
    <col min="11783" max="11783" width="19" style="59" customWidth="1"/>
    <col min="11784" max="12032" width="19.42578125" style="59"/>
    <col min="12033" max="12033" width="11.7109375" style="59" customWidth="1"/>
    <col min="12034" max="12034" width="16.5703125" style="59" customWidth="1"/>
    <col min="12035" max="12035" width="23.28515625" style="59" customWidth="1"/>
    <col min="12036" max="12036" width="26" style="59" customWidth="1"/>
    <col min="12037" max="12037" width="27.42578125" style="59" customWidth="1"/>
    <col min="12038" max="12038" width="20.7109375" style="59" customWidth="1"/>
    <col min="12039" max="12039" width="19" style="59" customWidth="1"/>
    <col min="12040" max="12288" width="19.42578125" style="59"/>
    <col min="12289" max="12289" width="11.7109375" style="59" customWidth="1"/>
    <col min="12290" max="12290" width="16.5703125" style="59" customWidth="1"/>
    <col min="12291" max="12291" width="23.28515625" style="59" customWidth="1"/>
    <col min="12292" max="12292" width="26" style="59" customWidth="1"/>
    <col min="12293" max="12293" width="27.42578125" style="59" customWidth="1"/>
    <col min="12294" max="12294" width="20.7109375" style="59" customWidth="1"/>
    <col min="12295" max="12295" width="19" style="59" customWidth="1"/>
    <col min="12296" max="12544" width="19.42578125" style="59"/>
    <col min="12545" max="12545" width="11.7109375" style="59" customWidth="1"/>
    <col min="12546" max="12546" width="16.5703125" style="59" customWidth="1"/>
    <col min="12547" max="12547" width="23.28515625" style="59" customWidth="1"/>
    <col min="12548" max="12548" width="26" style="59" customWidth="1"/>
    <col min="12549" max="12549" width="27.42578125" style="59" customWidth="1"/>
    <col min="12550" max="12550" width="20.7109375" style="59" customWidth="1"/>
    <col min="12551" max="12551" width="19" style="59" customWidth="1"/>
    <col min="12552" max="12800" width="19.42578125" style="59"/>
    <col min="12801" max="12801" width="11.7109375" style="59" customWidth="1"/>
    <col min="12802" max="12802" width="16.5703125" style="59" customWidth="1"/>
    <col min="12803" max="12803" width="23.28515625" style="59" customWidth="1"/>
    <col min="12804" max="12804" width="26" style="59" customWidth="1"/>
    <col min="12805" max="12805" width="27.42578125" style="59" customWidth="1"/>
    <col min="12806" max="12806" width="20.7109375" style="59" customWidth="1"/>
    <col min="12807" max="12807" width="19" style="59" customWidth="1"/>
    <col min="12808" max="13056" width="19.42578125" style="59"/>
    <col min="13057" max="13057" width="11.7109375" style="59" customWidth="1"/>
    <col min="13058" max="13058" width="16.5703125" style="59" customWidth="1"/>
    <col min="13059" max="13059" width="23.28515625" style="59" customWidth="1"/>
    <col min="13060" max="13060" width="26" style="59" customWidth="1"/>
    <col min="13061" max="13061" width="27.42578125" style="59" customWidth="1"/>
    <col min="13062" max="13062" width="20.7109375" style="59" customWidth="1"/>
    <col min="13063" max="13063" width="19" style="59" customWidth="1"/>
    <col min="13064" max="13312" width="19.42578125" style="59"/>
    <col min="13313" max="13313" width="11.7109375" style="59" customWidth="1"/>
    <col min="13314" max="13314" width="16.5703125" style="59" customWidth="1"/>
    <col min="13315" max="13315" width="23.28515625" style="59" customWidth="1"/>
    <col min="13316" max="13316" width="26" style="59" customWidth="1"/>
    <col min="13317" max="13317" width="27.42578125" style="59" customWidth="1"/>
    <col min="13318" max="13318" width="20.7109375" style="59" customWidth="1"/>
    <col min="13319" max="13319" width="19" style="59" customWidth="1"/>
    <col min="13320" max="13568" width="19.42578125" style="59"/>
    <col min="13569" max="13569" width="11.7109375" style="59" customWidth="1"/>
    <col min="13570" max="13570" width="16.5703125" style="59" customWidth="1"/>
    <col min="13571" max="13571" width="23.28515625" style="59" customWidth="1"/>
    <col min="13572" max="13572" width="26" style="59" customWidth="1"/>
    <col min="13573" max="13573" width="27.42578125" style="59" customWidth="1"/>
    <col min="13574" max="13574" width="20.7109375" style="59" customWidth="1"/>
    <col min="13575" max="13575" width="19" style="59" customWidth="1"/>
    <col min="13576" max="13824" width="19.42578125" style="59"/>
    <col min="13825" max="13825" width="11.7109375" style="59" customWidth="1"/>
    <col min="13826" max="13826" width="16.5703125" style="59" customWidth="1"/>
    <col min="13827" max="13827" width="23.28515625" style="59" customWidth="1"/>
    <col min="13828" max="13828" width="26" style="59" customWidth="1"/>
    <col min="13829" max="13829" width="27.42578125" style="59" customWidth="1"/>
    <col min="13830" max="13830" width="20.7109375" style="59" customWidth="1"/>
    <col min="13831" max="13831" width="19" style="59" customWidth="1"/>
    <col min="13832" max="14080" width="19.42578125" style="59"/>
    <col min="14081" max="14081" width="11.7109375" style="59" customWidth="1"/>
    <col min="14082" max="14082" width="16.5703125" style="59" customWidth="1"/>
    <col min="14083" max="14083" width="23.28515625" style="59" customWidth="1"/>
    <col min="14084" max="14084" width="26" style="59" customWidth="1"/>
    <col min="14085" max="14085" width="27.42578125" style="59" customWidth="1"/>
    <col min="14086" max="14086" width="20.7109375" style="59" customWidth="1"/>
    <col min="14087" max="14087" width="19" style="59" customWidth="1"/>
    <col min="14088" max="14336" width="19.42578125" style="59"/>
    <col min="14337" max="14337" width="11.7109375" style="59" customWidth="1"/>
    <col min="14338" max="14338" width="16.5703125" style="59" customWidth="1"/>
    <col min="14339" max="14339" width="23.28515625" style="59" customWidth="1"/>
    <col min="14340" max="14340" width="26" style="59" customWidth="1"/>
    <col min="14341" max="14341" width="27.42578125" style="59" customWidth="1"/>
    <col min="14342" max="14342" width="20.7109375" style="59" customWidth="1"/>
    <col min="14343" max="14343" width="19" style="59" customWidth="1"/>
    <col min="14344" max="14592" width="19.42578125" style="59"/>
    <col min="14593" max="14593" width="11.7109375" style="59" customWidth="1"/>
    <col min="14594" max="14594" width="16.5703125" style="59" customWidth="1"/>
    <col min="14595" max="14595" width="23.28515625" style="59" customWidth="1"/>
    <col min="14596" max="14596" width="26" style="59" customWidth="1"/>
    <col min="14597" max="14597" width="27.42578125" style="59" customWidth="1"/>
    <col min="14598" max="14598" width="20.7109375" style="59" customWidth="1"/>
    <col min="14599" max="14599" width="19" style="59" customWidth="1"/>
    <col min="14600" max="14848" width="19.42578125" style="59"/>
    <col min="14849" max="14849" width="11.7109375" style="59" customWidth="1"/>
    <col min="14850" max="14850" width="16.5703125" style="59" customWidth="1"/>
    <col min="14851" max="14851" width="23.28515625" style="59" customWidth="1"/>
    <col min="14852" max="14852" width="26" style="59" customWidth="1"/>
    <col min="14853" max="14853" width="27.42578125" style="59" customWidth="1"/>
    <col min="14854" max="14854" width="20.7109375" style="59" customWidth="1"/>
    <col min="14855" max="14855" width="19" style="59" customWidth="1"/>
    <col min="14856" max="15104" width="19.42578125" style="59"/>
    <col min="15105" max="15105" width="11.7109375" style="59" customWidth="1"/>
    <col min="15106" max="15106" width="16.5703125" style="59" customWidth="1"/>
    <col min="15107" max="15107" width="23.28515625" style="59" customWidth="1"/>
    <col min="15108" max="15108" width="26" style="59" customWidth="1"/>
    <col min="15109" max="15109" width="27.42578125" style="59" customWidth="1"/>
    <col min="15110" max="15110" width="20.7109375" style="59" customWidth="1"/>
    <col min="15111" max="15111" width="19" style="59" customWidth="1"/>
    <col min="15112" max="15360" width="19.42578125" style="59"/>
    <col min="15361" max="15361" width="11.7109375" style="59" customWidth="1"/>
    <col min="15362" max="15362" width="16.5703125" style="59" customWidth="1"/>
    <col min="15363" max="15363" width="23.28515625" style="59" customWidth="1"/>
    <col min="15364" max="15364" width="26" style="59" customWidth="1"/>
    <col min="15365" max="15365" width="27.42578125" style="59" customWidth="1"/>
    <col min="15366" max="15366" width="20.7109375" style="59" customWidth="1"/>
    <col min="15367" max="15367" width="19" style="59" customWidth="1"/>
    <col min="15368" max="15616" width="19.42578125" style="59"/>
    <col min="15617" max="15617" width="11.7109375" style="59" customWidth="1"/>
    <col min="15618" max="15618" width="16.5703125" style="59" customWidth="1"/>
    <col min="15619" max="15619" width="23.28515625" style="59" customWidth="1"/>
    <col min="15620" max="15620" width="26" style="59" customWidth="1"/>
    <col min="15621" max="15621" width="27.42578125" style="59" customWidth="1"/>
    <col min="15622" max="15622" width="20.7109375" style="59" customWidth="1"/>
    <col min="15623" max="15623" width="19" style="59" customWidth="1"/>
    <col min="15624" max="15872" width="19.42578125" style="59"/>
    <col min="15873" max="15873" width="11.7109375" style="59" customWidth="1"/>
    <col min="15874" max="15874" width="16.5703125" style="59" customWidth="1"/>
    <col min="15875" max="15875" width="23.28515625" style="59" customWidth="1"/>
    <col min="15876" max="15876" width="26" style="59" customWidth="1"/>
    <col min="15877" max="15877" width="27.42578125" style="59" customWidth="1"/>
    <col min="15878" max="15878" width="20.7109375" style="59" customWidth="1"/>
    <col min="15879" max="15879" width="19" style="59" customWidth="1"/>
    <col min="15880" max="16128" width="19.42578125" style="59"/>
    <col min="16129" max="16129" width="11.7109375" style="59" customWidth="1"/>
    <col min="16130" max="16130" width="16.5703125" style="59" customWidth="1"/>
    <col min="16131" max="16131" width="23.28515625" style="59" customWidth="1"/>
    <col min="16132" max="16132" width="26" style="59" customWidth="1"/>
    <col min="16133" max="16133" width="27.42578125" style="59" customWidth="1"/>
    <col min="16134" max="16134" width="20.7109375" style="59" customWidth="1"/>
    <col min="16135" max="16135" width="19" style="59" customWidth="1"/>
    <col min="16136" max="16384" width="19.42578125" style="59"/>
  </cols>
  <sheetData>
    <row r="5" spans="1:6" x14ac:dyDescent="0.25">
      <c r="A5" s="725" t="s">
        <v>101</v>
      </c>
      <c r="B5" s="726"/>
      <c r="C5" s="726"/>
      <c r="D5" s="726"/>
      <c r="E5" s="726"/>
      <c r="F5" s="727"/>
    </row>
    <row r="6" spans="1:6" x14ac:dyDescent="0.25">
      <c r="A6" s="711" t="s">
        <v>34</v>
      </c>
      <c r="B6" s="712"/>
      <c r="C6" s="712"/>
      <c r="D6" s="712"/>
      <c r="E6" s="712"/>
      <c r="F6" s="728"/>
    </row>
    <row r="7" spans="1:6" ht="14.25" x14ac:dyDescent="0.2">
      <c r="A7" s="708" t="s">
        <v>83</v>
      </c>
      <c r="B7" s="709"/>
      <c r="C7" s="709"/>
      <c r="D7" s="709"/>
      <c r="E7" s="709"/>
      <c r="F7" s="721"/>
    </row>
    <row r="8" spans="1:6" ht="14.25" x14ac:dyDescent="0.2">
      <c r="A8" s="97"/>
      <c r="B8" s="94"/>
      <c r="C8" s="109"/>
      <c r="D8" s="94"/>
      <c r="E8" s="94"/>
      <c r="F8" s="110"/>
    </row>
    <row r="9" spans="1:6" x14ac:dyDescent="0.25">
      <c r="A9" s="63" t="s">
        <v>102</v>
      </c>
      <c r="B9" s="68"/>
      <c r="C9" s="85"/>
      <c r="D9" s="79"/>
      <c r="E9" s="86"/>
      <c r="F9" s="107" t="s">
        <v>114</v>
      </c>
    </row>
    <row r="10" spans="1:6" x14ac:dyDescent="0.25">
      <c r="A10" s="63" t="s">
        <v>103</v>
      </c>
      <c r="B10" s="123"/>
      <c r="C10" s="85"/>
      <c r="D10" s="87" t="s">
        <v>115</v>
      </c>
      <c r="E10" s="111"/>
      <c r="F10" s="88" t="s">
        <v>68</v>
      </c>
    </row>
    <row r="11" spans="1:6" x14ac:dyDescent="0.25">
      <c r="A11" s="714" t="s">
        <v>104</v>
      </c>
      <c r="B11" s="729"/>
      <c r="C11" s="729"/>
      <c r="D11" s="729"/>
      <c r="E11" s="68"/>
      <c r="F11" s="69"/>
    </row>
    <row r="12" spans="1:6" x14ac:dyDescent="0.25">
      <c r="A12" s="715"/>
      <c r="B12" s="70"/>
      <c r="C12" s="85"/>
      <c r="D12" s="89"/>
      <c r="E12" s="66"/>
      <c r="F12" s="67"/>
    </row>
    <row r="13" spans="1:6" x14ac:dyDescent="0.25">
      <c r="A13" s="71" t="s">
        <v>105</v>
      </c>
      <c r="B13" s="72" t="s">
        <v>36</v>
      </c>
      <c r="C13" s="730" t="s">
        <v>38</v>
      </c>
      <c r="D13" s="731"/>
      <c r="E13" s="732"/>
      <c r="F13" s="112" t="s">
        <v>35</v>
      </c>
    </row>
    <row r="14" spans="1:6" x14ac:dyDescent="0.25">
      <c r="A14" s="120"/>
      <c r="B14" s="118"/>
      <c r="C14" s="90"/>
      <c r="D14" s="92"/>
      <c r="E14" s="78"/>
      <c r="F14" s="131"/>
    </row>
    <row r="15" spans="1:6" x14ac:dyDescent="0.25">
      <c r="A15" s="121"/>
      <c r="B15" s="124"/>
      <c r="C15" s="108"/>
      <c r="D15" s="127"/>
      <c r="E15" s="75"/>
      <c r="F15" s="113"/>
    </row>
    <row r="16" spans="1:6" x14ac:dyDescent="0.25">
      <c r="A16" s="121"/>
      <c r="B16" s="117"/>
      <c r="C16" s="108"/>
      <c r="D16" s="127"/>
      <c r="E16" s="74"/>
      <c r="F16" s="91"/>
    </row>
    <row r="17" spans="1:6" x14ac:dyDescent="0.25">
      <c r="A17" s="121"/>
      <c r="B17" s="117"/>
      <c r="C17" s="73"/>
      <c r="D17" s="64"/>
      <c r="E17" s="125"/>
      <c r="F17" s="126"/>
    </row>
    <row r="18" spans="1:6" x14ac:dyDescent="0.25">
      <c r="A18" s="121"/>
      <c r="B18" s="117"/>
      <c r="C18" s="83"/>
      <c r="D18" s="64"/>
      <c r="E18" s="125"/>
      <c r="F18" s="126"/>
    </row>
    <row r="19" spans="1:6" x14ac:dyDescent="0.25">
      <c r="A19" s="121"/>
      <c r="B19" s="117"/>
      <c r="C19" s="83"/>
      <c r="D19" s="64"/>
      <c r="E19" s="125"/>
      <c r="F19" s="126"/>
    </row>
    <row r="20" spans="1:6" x14ac:dyDescent="0.25">
      <c r="A20" s="121"/>
      <c r="B20" s="117"/>
      <c r="C20" s="83"/>
      <c r="D20" s="64"/>
      <c r="E20" s="125"/>
      <c r="F20" s="126"/>
    </row>
    <row r="21" spans="1:6" x14ac:dyDescent="0.25">
      <c r="A21" s="121"/>
      <c r="B21" s="117"/>
      <c r="C21" s="83"/>
      <c r="D21" s="64"/>
      <c r="E21" s="125"/>
      <c r="F21" s="126"/>
    </row>
    <row r="22" spans="1:6" x14ac:dyDescent="0.25">
      <c r="A22" s="121"/>
      <c r="B22" s="117"/>
      <c r="C22" s="83"/>
      <c r="D22" s="64"/>
      <c r="E22" s="125"/>
      <c r="F22" s="126"/>
    </row>
    <row r="23" spans="1:6" x14ac:dyDescent="0.25">
      <c r="A23" s="121"/>
      <c r="B23" s="117"/>
      <c r="C23" s="83"/>
      <c r="D23" s="64"/>
      <c r="E23" s="125"/>
      <c r="F23" s="126"/>
    </row>
    <row r="24" spans="1:6" x14ac:dyDescent="0.25">
      <c r="A24" s="121"/>
      <c r="B24" s="117"/>
      <c r="C24" s="83"/>
      <c r="D24" s="64"/>
      <c r="E24" s="125"/>
      <c r="F24" s="126"/>
    </row>
    <row r="25" spans="1:6" x14ac:dyDescent="0.25">
      <c r="A25" s="121"/>
      <c r="B25" s="117"/>
      <c r="C25" s="83"/>
      <c r="D25" s="64"/>
      <c r="E25" s="125"/>
      <c r="F25" s="126"/>
    </row>
    <row r="26" spans="1:6" x14ac:dyDescent="0.25">
      <c r="A26" s="121"/>
      <c r="B26" s="117"/>
      <c r="C26" s="83"/>
      <c r="D26" s="64"/>
      <c r="E26" s="125"/>
      <c r="F26" s="126"/>
    </row>
    <row r="27" spans="1:6" x14ac:dyDescent="0.25">
      <c r="A27" s="121"/>
      <c r="B27" s="117"/>
      <c r="C27" s="83"/>
      <c r="D27" s="64"/>
      <c r="E27" s="125"/>
      <c r="F27" s="126"/>
    </row>
    <row r="28" spans="1:6" x14ac:dyDescent="0.25">
      <c r="A28" s="121"/>
      <c r="B28" s="117"/>
      <c r="C28" s="83"/>
      <c r="D28" s="64"/>
      <c r="E28" s="125"/>
      <c r="F28" s="126"/>
    </row>
    <row r="29" spans="1:6" ht="14.25" x14ac:dyDescent="0.2">
      <c r="A29" s="121"/>
      <c r="B29" s="117"/>
      <c r="C29" s="83"/>
      <c r="D29" s="127"/>
      <c r="E29" s="125"/>
      <c r="F29" s="126"/>
    </row>
    <row r="30" spans="1:6" ht="14.25" x14ac:dyDescent="0.2">
      <c r="A30" s="121"/>
      <c r="B30" s="117"/>
      <c r="C30" s="83"/>
      <c r="D30" s="127"/>
      <c r="E30" s="125"/>
      <c r="F30" s="126"/>
    </row>
    <row r="31" spans="1:6" ht="14.25" x14ac:dyDescent="0.2">
      <c r="A31" s="121"/>
      <c r="B31" s="124"/>
      <c r="C31" s="128"/>
      <c r="D31" s="84"/>
      <c r="E31" s="80"/>
      <c r="F31" s="115"/>
    </row>
    <row r="32" spans="1:6" x14ac:dyDescent="0.25">
      <c r="A32" s="121"/>
      <c r="B32" s="124"/>
      <c r="C32" s="128"/>
      <c r="D32" s="81"/>
      <c r="E32" s="114"/>
      <c r="F32" s="126"/>
    </row>
    <row r="33" spans="1:6" x14ac:dyDescent="0.25">
      <c r="A33" s="129"/>
      <c r="B33" s="124"/>
      <c r="C33" s="128"/>
      <c r="D33" s="130"/>
      <c r="E33" s="114"/>
      <c r="F33" s="126"/>
    </row>
    <row r="34" spans="1:6" x14ac:dyDescent="0.25">
      <c r="A34" s="129"/>
      <c r="B34" s="124"/>
      <c r="C34" s="128"/>
      <c r="D34" s="130"/>
      <c r="E34" s="114"/>
      <c r="F34" s="126"/>
    </row>
    <row r="35" spans="1:6" x14ac:dyDescent="0.25">
      <c r="A35" s="129"/>
      <c r="B35" s="124"/>
      <c r="C35" s="128"/>
      <c r="D35" s="130"/>
      <c r="E35" s="114"/>
      <c r="F35" s="126"/>
    </row>
    <row r="36" spans="1:6" x14ac:dyDescent="0.25">
      <c r="A36" s="129"/>
      <c r="B36" s="124"/>
      <c r="C36" s="83"/>
      <c r="D36" s="130"/>
      <c r="E36" s="114"/>
      <c r="F36" s="126"/>
    </row>
    <row r="37" spans="1:6" x14ac:dyDescent="0.25">
      <c r="A37" s="129"/>
      <c r="B37" s="124"/>
      <c r="C37" s="83"/>
      <c r="D37" s="130"/>
      <c r="E37" s="114"/>
      <c r="F37" s="126"/>
    </row>
    <row r="38" spans="1:6" x14ac:dyDescent="0.25">
      <c r="A38" s="82"/>
      <c r="B38" s="93"/>
      <c r="C38" s="96"/>
      <c r="D38" s="64"/>
      <c r="E38" s="116"/>
      <c r="F38" s="116"/>
    </row>
    <row r="39" spans="1:6" ht="14.25" x14ac:dyDescent="0.2">
      <c r="A39" s="95"/>
      <c r="B39" s="93"/>
      <c r="C39" s="96"/>
      <c r="D39" s="94"/>
      <c r="E39" s="116"/>
      <c r="F39" s="116"/>
    </row>
    <row r="40" spans="1:6" x14ac:dyDescent="0.25">
      <c r="A40" s="122"/>
      <c r="B40" s="98"/>
      <c r="C40" s="99"/>
      <c r="D40" s="100"/>
      <c r="E40" s="76"/>
      <c r="F40" s="76"/>
    </row>
    <row r="41" spans="1:6" ht="14.25" x14ac:dyDescent="0.2">
      <c r="A41" s="716" t="s">
        <v>106</v>
      </c>
      <c r="B41" s="717"/>
      <c r="C41" s="717"/>
      <c r="D41" s="718" t="s">
        <v>107</v>
      </c>
      <c r="E41" s="718"/>
      <c r="F41" s="719"/>
    </row>
    <row r="42" spans="1:6" x14ac:dyDescent="0.25">
      <c r="A42" s="63"/>
      <c r="B42" s="64"/>
      <c r="C42" s="65"/>
      <c r="D42" s="77"/>
      <c r="E42" s="78"/>
      <c r="F42" s="67"/>
    </row>
    <row r="43" spans="1:6" ht="16.5" x14ac:dyDescent="0.3">
      <c r="A43" s="63"/>
      <c r="B43" s="64" t="s">
        <v>108</v>
      </c>
      <c r="C43" s="65"/>
      <c r="D43" s="101" t="s">
        <v>109</v>
      </c>
      <c r="E43" s="78"/>
      <c r="F43" s="67"/>
    </row>
    <row r="44" spans="1:6" ht="16.5" x14ac:dyDescent="0.3">
      <c r="A44" s="63"/>
      <c r="B44" s="64" t="s">
        <v>110</v>
      </c>
      <c r="C44" s="65"/>
      <c r="D44" s="101" t="s">
        <v>111</v>
      </c>
      <c r="E44" s="78"/>
      <c r="F44" s="67"/>
    </row>
    <row r="45" spans="1:6" x14ac:dyDescent="0.25">
      <c r="A45" s="63"/>
      <c r="B45" s="64"/>
      <c r="C45" s="65"/>
      <c r="D45" s="77"/>
      <c r="E45" s="78"/>
      <c r="F45" s="67"/>
    </row>
    <row r="46" spans="1:6" x14ac:dyDescent="0.25">
      <c r="A46" s="63"/>
      <c r="B46" s="64"/>
      <c r="C46" s="65"/>
      <c r="D46" s="77"/>
      <c r="E46" s="78"/>
      <c r="F46" s="67"/>
    </row>
    <row r="47" spans="1:6" ht="14.25" x14ac:dyDescent="0.2">
      <c r="A47" s="708" t="s">
        <v>116</v>
      </c>
      <c r="B47" s="709"/>
      <c r="C47" s="710"/>
      <c r="D47" s="720" t="s">
        <v>118</v>
      </c>
      <c r="E47" s="709"/>
      <c r="F47" s="721"/>
    </row>
    <row r="48" spans="1:6" ht="16.5" x14ac:dyDescent="0.3">
      <c r="A48" s="711" t="s">
        <v>112</v>
      </c>
      <c r="B48" s="712"/>
      <c r="C48" s="713"/>
      <c r="D48" s="722" t="s">
        <v>113</v>
      </c>
      <c r="E48" s="723"/>
      <c r="F48" s="724"/>
    </row>
    <row r="49" spans="1:6" x14ac:dyDescent="0.25">
      <c r="A49" s="63"/>
      <c r="B49" s="64"/>
      <c r="C49" s="65"/>
      <c r="D49" s="77"/>
      <c r="E49" s="78"/>
      <c r="F49" s="67"/>
    </row>
    <row r="50" spans="1:6" x14ac:dyDescent="0.25">
      <c r="A50" s="63"/>
      <c r="B50" s="64"/>
      <c r="C50" s="65"/>
      <c r="D50" s="77"/>
      <c r="E50" s="78"/>
      <c r="F50" s="67"/>
    </row>
    <row r="51" spans="1:6" x14ac:dyDescent="0.25">
      <c r="A51" s="708" t="s">
        <v>117</v>
      </c>
      <c r="B51" s="709"/>
      <c r="C51" s="710"/>
      <c r="D51" s="77"/>
      <c r="E51" s="78"/>
      <c r="F51" s="67"/>
    </row>
    <row r="52" spans="1:6" x14ac:dyDescent="0.25">
      <c r="A52" s="711" t="s">
        <v>112</v>
      </c>
      <c r="B52" s="712"/>
      <c r="C52" s="713"/>
      <c r="D52" s="77"/>
      <c r="E52" s="78"/>
      <c r="F52" s="67"/>
    </row>
    <row r="53" spans="1:6" x14ac:dyDescent="0.25">
      <c r="A53" s="63"/>
      <c r="B53" s="64"/>
      <c r="C53" s="65"/>
      <c r="D53" s="77"/>
      <c r="E53" s="64"/>
      <c r="F53" s="67"/>
    </row>
    <row r="54" spans="1:6" x14ac:dyDescent="0.25">
      <c r="A54" s="63"/>
      <c r="B54" s="102"/>
      <c r="C54" s="103"/>
      <c r="D54" s="77"/>
      <c r="E54" s="64"/>
      <c r="F54" s="67"/>
    </row>
    <row r="55" spans="1:6" x14ac:dyDescent="0.25">
      <c r="A55" s="708"/>
      <c r="B55" s="709"/>
      <c r="C55" s="710"/>
      <c r="D55" s="77"/>
      <c r="E55" s="78"/>
      <c r="F55" s="67"/>
    </row>
    <row r="56" spans="1:6" x14ac:dyDescent="0.25">
      <c r="A56" s="711"/>
      <c r="B56" s="712"/>
      <c r="C56" s="713"/>
      <c r="D56" s="77"/>
      <c r="E56" s="78"/>
      <c r="F56" s="67"/>
    </row>
    <row r="57" spans="1:6" ht="15.75" thickBot="1" x14ac:dyDescent="0.3">
      <c r="A57" s="705"/>
      <c r="B57" s="706"/>
      <c r="C57" s="707"/>
      <c r="D57" s="104"/>
      <c r="E57" s="105"/>
      <c r="F57" s="106"/>
    </row>
    <row r="58" spans="1:6" x14ac:dyDescent="0.25">
      <c r="A58" s="64"/>
      <c r="B58" s="64"/>
      <c r="C58" s="65"/>
      <c r="D58" s="64"/>
      <c r="E58" s="64"/>
      <c r="F58" s="64"/>
    </row>
    <row r="60" spans="1:6" x14ac:dyDescent="0.25">
      <c r="A60" s="119"/>
    </row>
  </sheetData>
  <mergeCells count="17">
    <mergeCell ref="D41:F41"/>
    <mergeCell ref="D47:F47"/>
    <mergeCell ref="A48:C48"/>
    <mergeCell ref="D48:F48"/>
    <mergeCell ref="A5:F5"/>
    <mergeCell ref="A6:F6"/>
    <mergeCell ref="A7:F7"/>
    <mergeCell ref="B11:D11"/>
    <mergeCell ref="C13:E13"/>
    <mergeCell ref="A57:C57"/>
    <mergeCell ref="A47:C47"/>
    <mergeCell ref="A51:C51"/>
    <mergeCell ref="A52:C52"/>
    <mergeCell ref="A11:A12"/>
    <mergeCell ref="A55:C55"/>
    <mergeCell ref="A56:C56"/>
    <mergeCell ref="A41:C41"/>
  </mergeCells>
  <pageMargins left="0.5" right="0.5" top="0.5" bottom="0.5" header="0.3" footer="0.5"/>
  <pageSetup paperSize="9" scale="78" fitToHeight="12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85" zoomScaleNormal="85" workbookViewId="0">
      <selection activeCell="H46" sqref="H46"/>
    </sheetView>
  </sheetViews>
  <sheetFormatPr defaultRowHeight="12.75" x14ac:dyDescent="0.25"/>
  <cols>
    <col min="1" max="1" width="5.28515625" style="139" customWidth="1"/>
    <col min="2" max="6" width="9.140625" style="139"/>
    <col min="7" max="7" width="7" style="139" customWidth="1"/>
    <col min="8" max="8" width="7.140625" style="139" customWidth="1"/>
    <col min="9" max="9" width="8.85546875" style="139" customWidth="1"/>
    <col min="10" max="10" width="9.7109375" style="139" customWidth="1"/>
    <col min="11" max="11" width="8.42578125" style="139" customWidth="1"/>
    <col min="12" max="12" width="8.28515625" style="139" customWidth="1"/>
    <col min="13" max="13" width="11.7109375" style="139" customWidth="1"/>
    <col min="14" max="14" width="8.28515625" style="139" customWidth="1"/>
    <col min="15" max="15" width="11.7109375" style="139" customWidth="1"/>
    <col min="16" max="16" width="8.28515625" style="139" customWidth="1"/>
    <col min="17" max="17" width="11.7109375" style="139" customWidth="1"/>
    <col min="18" max="18" width="8.28515625" style="139" customWidth="1"/>
    <col min="19" max="19" width="11.7109375" style="139" customWidth="1"/>
    <col min="20" max="16384" width="9.140625" style="139"/>
  </cols>
  <sheetData>
    <row r="1" spans="1:19" ht="15" customHeight="1" thickBot="1" x14ac:dyDescent="0.3">
      <c r="A1" s="466" t="s">
        <v>134</v>
      </c>
      <c r="B1" s="466"/>
      <c r="C1" s="466"/>
      <c r="D1" s="466"/>
      <c r="E1" s="466"/>
      <c r="F1" s="466"/>
      <c r="G1" s="466"/>
      <c r="H1" s="478"/>
      <c r="I1" s="464" t="s">
        <v>137</v>
      </c>
      <c r="J1" s="464"/>
      <c r="K1" s="464"/>
      <c r="L1" s="464"/>
      <c r="M1" s="464"/>
      <c r="N1" s="465" t="s">
        <v>133</v>
      </c>
      <c r="O1" s="465"/>
      <c r="P1" s="465"/>
      <c r="Q1" s="467" t="s">
        <v>131</v>
      </c>
      <c r="R1" s="467"/>
      <c r="S1" s="467"/>
    </row>
    <row r="2" spans="1:19" ht="13.5" thickBot="1" x14ac:dyDescent="0.3">
      <c r="A2" s="466" t="s">
        <v>135</v>
      </c>
      <c r="B2" s="466"/>
      <c r="C2" s="466"/>
      <c r="D2" s="466"/>
      <c r="E2" s="466"/>
      <c r="F2" s="466"/>
      <c r="G2" s="466"/>
      <c r="H2" s="479"/>
      <c r="I2" s="464"/>
      <c r="J2" s="464"/>
      <c r="K2" s="464"/>
      <c r="L2" s="464"/>
      <c r="M2" s="464"/>
      <c r="N2" s="465"/>
      <c r="O2" s="465"/>
      <c r="P2" s="465"/>
      <c r="Q2" s="142"/>
      <c r="R2" s="142"/>
      <c r="S2" s="142"/>
    </row>
    <row r="3" spans="1:19" ht="13.5" thickBot="1" x14ac:dyDescent="0.3">
      <c r="A3" s="466" t="s">
        <v>136</v>
      </c>
      <c r="B3" s="466"/>
      <c r="C3" s="466"/>
      <c r="D3" s="466"/>
      <c r="E3" s="466"/>
      <c r="F3" s="466"/>
      <c r="G3" s="466"/>
      <c r="H3" s="480"/>
      <c r="I3" s="464"/>
      <c r="J3" s="464"/>
      <c r="K3" s="464"/>
      <c r="L3" s="464"/>
      <c r="M3" s="464"/>
      <c r="N3" s="465"/>
      <c r="O3" s="465"/>
      <c r="P3" s="465"/>
      <c r="Q3" s="468" t="s">
        <v>132</v>
      </c>
      <c r="R3" s="468"/>
      <c r="S3" s="468"/>
    </row>
    <row r="4" spans="1:19" ht="13.5" thickBot="1" x14ac:dyDescent="0.3">
      <c r="A4" s="465" t="s">
        <v>146</v>
      </c>
      <c r="B4" s="466" t="s">
        <v>147</v>
      </c>
      <c r="C4" s="466"/>
      <c r="D4" s="466"/>
      <c r="E4" s="466"/>
      <c r="F4" s="466"/>
      <c r="G4" s="466"/>
      <c r="H4" s="465" t="s">
        <v>36</v>
      </c>
      <c r="I4" s="469" t="s">
        <v>145</v>
      </c>
      <c r="J4" s="469" t="s">
        <v>144</v>
      </c>
      <c r="K4" s="469" t="s">
        <v>143</v>
      </c>
      <c r="L4" s="465" t="s">
        <v>138</v>
      </c>
      <c r="M4" s="465"/>
      <c r="N4" s="465"/>
      <c r="O4" s="465"/>
      <c r="P4" s="465"/>
      <c r="Q4" s="465"/>
      <c r="R4" s="465"/>
      <c r="S4" s="465"/>
    </row>
    <row r="5" spans="1:19" ht="13.5" thickBot="1" x14ac:dyDescent="0.3">
      <c r="A5" s="465"/>
      <c r="B5" s="466"/>
      <c r="C5" s="466"/>
      <c r="D5" s="466"/>
      <c r="E5" s="466"/>
      <c r="F5" s="466"/>
      <c r="G5" s="466"/>
      <c r="H5" s="465"/>
      <c r="I5" s="470"/>
      <c r="J5" s="470"/>
      <c r="K5" s="470"/>
      <c r="L5" s="465" t="s">
        <v>142</v>
      </c>
      <c r="M5" s="465"/>
      <c r="N5" s="465" t="s">
        <v>141</v>
      </c>
      <c r="O5" s="465"/>
      <c r="P5" s="465" t="s">
        <v>140</v>
      </c>
      <c r="Q5" s="465"/>
      <c r="R5" s="465" t="s">
        <v>139</v>
      </c>
      <c r="S5" s="465"/>
    </row>
    <row r="6" spans="1:19" ht="13.5" thickBot="1" x14ac:dyDescent="0.3">
      <c r="A6" s="465"/>
      <c r="B6" s="464" t="s">
        <v>148</v>
      </c>
      <c r="C6" s="464"/>
      <c r="D6" s="464"/>
      <c r="E6" s="464"/>
      <c r="F6" s="464"/>
      <c r="G6" s="464"/>
      <c r="H6" s="465"/>
      <c r="I6" s="470"/>
      <c r="J6" s="470"/>
      <c r="K6" s="470"/>
      <c r="L6" s="465"/>
      <c r="M6" s="465"/>
      <c r="N6" s="465"/>
      <c r="O6" s="465"/>
      <c r="P6" s="465"/>
      <c r="Q6" s="465"/>
      <c r="R6" s="465"/>
      <c r="S6" s="465"/>
    </row>
    <row r="7" spans="1:19" ht="13.5" thickBot="1" x14ac:dyDescent="0.3">
      <c r="A7" s="465"/>
      <c r="B7" s="464"/>
      <c r="C7" s="464"/>
      <c r="D7" s="464"/>
      <c r="E7" s="464"/>
      <c r="F7" s="464"/>
      <c r="G7" s="464"/>
      <c r="H7" s="465"/>
      <c r="I7" s="471"/>
      <c r="J7" s="471"/>
      <c r="K7" s="471"/>
      <c r="L7" s="465"/>
      <c r="M7" s="465"/>
      <c r="N7" s="465"/>
      <c r="O7" s="465"/>
      <c r="P7" s="465"/>
      <c r="Q7" s="465"/>
      <c r="R7" s="465"/>
      <c r="S7" s="465"/>
    </row>
    <row r="8" spans="1:19" ht="13.5" thickBot="1" x14ac:dyDescent="0.3">
      <c r="A8" s="465"/>
      <c r="B8" s="472"/>
      <c r="C8" s="473"/>
      <c r="D8" s="473"/>
      <c r="E8" s="473"/>
      <c r="F8" s="473"/>
      <c r="G8" s="474"/>
      <c r="H8" s="141"/>
      <c r="I8" s="141"/>
      <c r="J8" s="141"/>
      <c r="K8" s="141"/>
      <c r="L8" s="143" t="s">
        <v>11</v>
      </c>
      <c r="M8" s="143" t="s">
        <v>13</v>
      </c>
      <c r="N8" s="143" t="s">
        <v>11</v>
      </c>
      <c r="O8" s="143" t="s">
        <v>13</v>
      </c>
      <c r="P8" s="143" t="s">
        <v>11</v>
      </c>
      <c r="Q8" s="143" t="s">
        <v>13</v>
      </c>
      <c r="R8" s="143" t="s">
        <v>11</v>
      </c>
      <c r="S8" s="143" t="s">
        <v>13</v>
      </c>
    </row>
    <row r="9" spans="1:19" ht="13.5" thickBot="1" x14ac:dyDescent="0.3">
      <c r="A9" s="465"/>
      <c r="B9" s="472"/>
      <c r="C9" s="473"/>
      <c r="D9" s="473"/>
      <c r="E9" s="473"/>
      <c r="F9" s="473"/>
      <c r="G9" s="474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</row>
    <row r="10" spans="1:19" ht="13.5" thickBot="1" x14ac:dyDescent="0.3">
      <c r="A10" s="143"/>
      <c r="B10" s="472"/>
      <c r="C10" s="473"/>
      <c r="D10" s="473"/>
      <c r="E10" s="473"/>
      <c r="F10" s="473"/>
      <c r="G10" s="474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</row>
    <row r="11" spans="1:19" ht="13.5" thickBot="1" x14ac:dyDescent="0.3">
      <c r="A11" s="141"/>
      <c r="B11" s="472"/>
      <c r="C11" s="473"/>
      <c r="D11" s="473"/>
      <c r="E11" s="473"/>
      <c r="F11" s="473"/>
      <c r="G11" s="474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13.5" thickBot="1" x14ac:dyDescent="0.3">
      <c r="A12" s="141"/>
      <c r="B12" s="472"/>
      <c r="C12" s="473"/>
      <c r="D12" s="473"/>
      <c r="E12" s="473"/>
      <c r="F12" s="473"/>
      <c r="G12" s="474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13.5" thickBot="1" x14ac:dyDescent="0.3">
      <c r="A13" s="141"/>
      <c r="B13" s="472"/>
      <c r="C13" s="473"/>
      <c r="D13" s="473"/>
      <c r="E13" s="473"/>
      <c r="F13" s="473"/>
      <c r="G13" s="474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</row>
    <row r="14" spans="1:19" ht="13.5" thickBot="1" x14ac:dyDescent="0.3">
      <c r="A14" s="141"/>
      <c r="B14" s="472"/>
      <c r="C14" s="473"/>
      <c r="D14" s="473"/>
      <c r="E14" s="473"/>
      <c r="F14" s="473"/>
      <c r="G14" s="474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</row>
    <row r="15" spans="1:19" ht="13.5" thickBot="1" x14ac:dyDescent="0.3">
      <c r="A15" s="141"/>
      <c r="B15" s="472"/>
      <c r="C15" s="473"/>
      <c r="D15" s="473"/>
      <c r="E15" s="473"/>
      <c r="F15" s="473"/>
      <c r="G15" s="474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19" ht="13.5" thickBot="1" x14ac:dyDescent="0.3">
      <c r="A16" s="141"/>
      <c r="B16" s="472"/>
      <c r="C16" s="473"/>
      <c r="D16" s="473"/>
      <c r="E16" s="473"/>
      <c r="F16" s="473"/>
      <c r="G16" s="474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</row>
    <row r="17" spans="1:19" ht="13.5" thickBot="1" x14ac:dyDescent="0.3">
      <c r="A17" s="141"/>
      <c r="B17" s="472"/>
      <c r="C17" s="473"/>
      <c r="D17" s="473"/>
      <c r="E17" s="473"/>
      <c r="F17" s="473"/>
      <c r="G17" s="474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ht="13.5" thickBot="1" x14ac:dyDescent="0.3">
      <c r="A18" s="141"/>
      <c r="B18" s="472"/>
      <c r="C18" s="473"/>
      <c r="D18" s="473"/>
      <c r="E18" s="473"/>
      <c r="F18" s="473"/>
      <c r="G18" s="474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  <row r="19" spans="1:19" ht="13.5" thickBot="1" x14ac:dyDescent="0.3">
      <c r="A19" s="141"/>
      <c r="B19" s="472"/>
      <c r="C19" s="473"/>
      <c r="D19" s="473"/>
      <c r="E19" s="473"/>
      <c r="F19" s="473"/>
      <c r="G19" s="474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</row>
    <row r="20" spans="1:19" ht="13.5" thickBot="1" x14ac:dyDescent="0.3">
      <c r="A20" s="141"/>
      <c r="B20" s="472"/>
      <c r="C20" s="473"/>
      <c r="D20" s="473"/>
      <c r="E20" s="473"/>
      <c r="F20" s="473"/>
      <c r="G20" s="474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</row>
    <row r="21" spans="1:19" ht="13.5" thickBot="1" x14ac:dyDescent="0.3">
      <c r="A21" s="141"/>
      <c r="B21" s="472"/>
      <c r="C21" s="473"/>
      <c r="D21" s="473"/>
      <c r="E21" s="473"/>
      <c r="F21" s="473"/>
      <c r="G21" s="474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</row>
    <row r="22" spans="1:19" ht="13.5" thickBot="1" x14ac:dyDescent="0.3">
      <c r="A22" s="141"/>
      <c r="B22" s="472"/>
      <c r="C22" s="473"/>
      <c r="D22" s="473"/>
      <c r="E22" s="473"/>
      <c r="F22" s="473"/>
      <c r="G22" s="474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</row>
    <row r="23" spans="1:19" ht="13.5" thickBot="1" x14ac:dyDescent="0.3">
      <c r="A23" s="141"/>
      <c r="B23" s="472"/>
      <c r="C23" s="473"/>
      <c r="D23" s="473"/>
      <c r="E23" s="473"/>
      <c r="F23" s="473"/>
      <c r="G23" s="474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</row>
    <row r="24" spans="1:19" ht="13.5" thickBot="1" x14ac:dyDescent="0.3">
      <c r="A24" s="141"/>
      <c r="B24" s="472"/>
      <c r="C24" s="473"/>
      <c r="D24" s="473"/>
      <c r="E24" s="473"/>
      <c r="F24" s="473"/>
      <c r="G24" s="474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</row>
    <row r="25" spans="1:19" ht="13.5" thickBot="1" x14ac:dyDescent="0.3">
      <c r="A25" s="141"/>
      <c r="B25" s="472"/>
      <c r="C25" s="473"/>
      <c r="D25" s="473"/>
      <c r="E25" s="473"/>
      <c r="F25" s="473"/>
      <c r="G25" s="474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</row>
    <row r="26" spans="1:19" ht="13.5" thickBot="1" x14ac:dyDescent="0.3">
      <c r="A26" s="141"/>
      <c r="B26" s="472"/>
      <c r="C26" s="473"/>
      <c r="D26" s="473"/>
      <c r="E26" s="473"/>
      <c r="F26" s="473"/>
      <c r="G26" s="474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</row>
    <row r="27" spans="1:19" ht="13.5" thickBot="1" x14ac:dyDescent="0.3">
      <c r="A27" s="141"/>
      <c r="B27" s="472"/>
      <c r="C27" s="473"/>
      <c r="D27" s="473"/>
      <c r="E27" s="473"/>
      <c r="F27" s="473"/>
      <c r="G27" s="474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</row>
    <row r="28" spans="1:19" ht="13.5" thickBot="1" x14ac:dyDescent="0.3">
      <c r="A28" s="141"/>
      <c r="B28" s="472"/>
      <c r="C28" s="473"/>
      <c r="D28" s="473"/>
      <c r="E28" s="473"/>
      <c r="F28" s="473"/>
      <c r="G28" s="474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</row>
    <row r="29" spans="1:19" ht="13.5" thickBot="1" x14ac:dyDescent="0.3">
      <c r="A29" s="141"/>
      <c r="B29" s="472"/>
      <c r="C29" s="473"/>
      <c r="D29" s="473"/>
      <c r="E29" s="473"/>
      <c r="F29" s="473"/>
      <c r="G29" s="474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</row>
    <row r="30" spans="1:19" ht="13.5" thickBot="1" x14ac:dyDescent="0.3">
      <c r="A30" s="141"/>
      <c r="B30" s="472"/>
      <c r="C30" s="473"/>
      <c r="D30" s="473"/>
      <c r="E30" s="473"/>
      <c r="F30" s="473"/>
      <c r="G30" s="474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</row>
    <row r="31" spans="1:19" ht="13.5" thickBot="1" x14ac:dyDescent="0.3">
      <c r="A31" s="141"/>
      <c r="B31" s="472"/>
      <c r="C31" s="473"/>
      <c r="D31" s="473"/>
      <c r="E31" s="473"/>
      <c r="F31" s="473"/>
      <c r="G31" s="474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</row>
    <row r="32" spans="1:19" ht="13.5" thickBot="1" x14ac:dyDescent="0.3">
      <c r="A32" s="141"/>
      <c r="B32" s="472"/>
      <c r="C32" s="473"/>
      <c r="D32" s="473"/>
      <c r="E32" s="473"/>
      <c r="F32" s="473"/>
      <c r="G32" s="474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</row>
    <row r="33" spans="1:19" ht="13.5" thickBot="1" x14ac:dyDescent="0.3">
      <c r="A33" s="141"/>
      <c r="B33" s="472"/>
      <c r="C33" s="473"/>
      <c r="D33" s="473"/>
      <c r="E33" s="473"/>
      <c r="F33" s="473"/>
      <c r="G33" s="474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</row>
    <row r="34" spans="1:19" ht="13.5" thickBot="1" x14ac:dyDescent="0.3">
      <c r="A34" s="141"/>
      <c r="B34" s="472"/>
      <c r="C34" s="473"/>
      <c r="D34" s="473"/>
      <c r="E34" s="473"/>
      <c r="F34" s="473"/>
      <c r="G34" s="474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</row>
    <row r="35" spans="1:19" ht="13.5" thickBot="1" x14ac:dyDescent="0.3">
      <c r="A35" s="141"/>
      <c r="B35" s="472"/>
      <c r="C35" s="473"/>
      <c r="D35" s="473"/>
      <c r="E35" s="473"/>
      <c r="F35" s="473"/>
      <c r="G35" s="474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</row>
    <row r="36" spans="1:19" x14ac:dyDescent="0.25">
      <c r="A36" s="476" t="s">
        <v>152</v>
      </c>
      <c r="B36" s="476"/>
    </row>
    <row r="37" spans="1:19" ht="12.75" customHeight="1" x14ac:dyDescent="0.25">
      <c r="B37" s="477" t="s">
        <v>153</v>
      </c>
      <c r="C37" s="477"/>
      <c r="D37" s="477"/>
      <c r="E37" s="477"/>
      <c r="F37" s="477"/>
      <c r="G37" s="477"/>
      <c r="I37" s="475" t="s">
        <v>149</v>
      </c>
      <c r="J37" s="475"/>
      <c r="K37" s="475"/>
      <c r="M37" s="475" t="s">
        <v>150</v>
      </c>
      <c r="N37" s="475"/>
      <c r="O37" s="475"/>
      <c r="Q37" s="475" t="s">
        <v>151</v>
      </c>
      <c r="R37" s="475"/>
      <c r="S37" s="475"/>
    </row>
    <row r="38" spans="1:19" x14ac:dyDescent="0.25">
      <c r="A38" s="140"/>
      <c r="B38" s="477"/>
      <c r="C38" s="477"/>
      <c r="D38" s="477"/>
      <c r="E38" s="477"/>
      <c r="F38" s="477"/>
      <c r="G38" s="477"/>
    </row>
    <row r="39" spans="1:19" x14ac:dyDescent="0.25">
      <c r="A39" s="140"/>
      <c r="B39" s="145"/>
      <c r="C39" s="145"/>
      <c r="D39" s="145"/>
      <c r="E39" s="145"/>
      <c r="F39" s="145"/>
      <c r="G39" s="145"/>
    </row>
    <row r="40" spans="1:19" ht="13.5" thickBot="1" x14ac:dyDescent="0.3">
      <c r="B40" s="477" t="s">
        <v>154</v>
      </c>
      <c r="C40" s="477"/>
      <c r="D40" s="477"/>
      <c r="E40" s="477"/>
      <c r="F40" s="477"/>
      <c r="G40" s="477"/>
      <c r="I40" s="144"/>
      <c r="J40" s="144"/>
      <c r="K40" s="144"/>
      <c r="M40" s="144"/>
      <c r="N40" s="144"/>
      <c r="O40" s="144"/>
      <c r="Q40" s="144"/>
      <c r="R40" s="144"/>
      <c r="S40" s="144"/>
    </row>
    <row r="41" spans="1:19" x14ac:dyDescent="0.25">
      <c r="B41" s="477"/>
      <c r="C41" s="477"/>
      <c r="D41" s="477"/>
      <c r="E41" s="477"/>
      <c r="F41" s="477"/>
      <c r="G41" s="477"/>
    </row>
  </sheetData>
  <mergeCells count="55">
    <mergeCell ref="B40:G41"/>
    <mergeCell ref="H1:H3"/>
    <mergeCell ref="B31:G31"/>
    <mergeCell ref="B32:G32"/>
    <mergeCell ref="B33:G33"/>
    <mergeCell ref="B34:G34"/>
    <mergeCell ref="B35:G35"/>
    <mergeCell ref="B25:G25"/>
    <mergeCell ref="B26:G26"/>
    <mergeCell ref="B27:G27"/>
    <mergeCell ref="B28:G28"/>
    <mergeCell ref="B29:G29"/>
    <mergeCell ref="B30:G30"/>
    <mergeCell ref="B19:G19"/>
    <mergeCell ref="B22:G22"/>
    <mergeCell ref="B23:G23"/>
    <mergeCell ref="B24:G24"/>
    <mergeCell ref="A36:B36"/>
    <mergeCell ref="B37:G38"/>
    <mergeCell ref="B18:G18"/>
    <mergeCell ref="I37:K37"/>
    <mergeCell ref="M37:O37"/>
    <mergeCell ref="Q37:S3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20:G20"/>
    <mergeCell ref="B21:G21"/>
    <mergeCell ref="A8:A9"/>
    <mergeCell ref="R5:S7"/>
    <mergeCell ref="P5:Q7"/>
    <mergeCell ref="N5:O7"/>
    <mergeCell ref="L5:M7"/>
    <mergeCell ref="K4:K7"/>
    <mergeCell ref="J4:J7"/>
    <mergeCell ref="I4:I7"/>
    <mergeCell ref="H4:H7"/>
    <mergeCell ref="I1:M3"/>
    <mergeCell ref="L4:S4"/>
    <mergeCell ref="A4:A7"/>
    <mergeCell ref="B4:G5"/>
    <mergeCell ref="B6:G7"/>
    <mergeCell ref="N1:P3"/>
    <mergeCell ref="A1:G1"/>
    <mergeCell ref="A2:G2"/>
    <mergeCell ref="A3:G3"/>
    <mergeCell ref="Q1:S1"/>
    <mergeCell ref="Q3:S3"/>
  </mergeCells>
  <pageMargins left="0.25" right="0.25" top="0.5" bottom="0.5" header="0.3" footer="0.5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SheetLayoutView="100" workbookViewId="0">
      <selection activeCell="B40" sqref="B40:D40"/>
    </sheetView>
  </sheetViews>
  <sheetFormatPr defaultRowHeight="12.75" x14ac:dyDescent="0.2"/>
  <cols>
    <col min="1" max="1" width="7.85546875" style="150" customWidth="1"/>
    <col min="2" max="2" width="13.7109375" style="150" customWidth="1"/>
    <col min="3" max="3" width="16.42578125" style="150" customWidth="1"/>
    <col min="4" max="4" width="43.28515625" style="150" customWidth="1"/>
    <col min="5" max="5" width="10.42578125" style="223" customWidth="1"/>
    <col min="6" max="6" width="9.140625" style="150" customWidth="1"/>
    <col min="7" max="7" width="12.7109375" style="224" customWidth="1"/>
    <col min="8" max="8" width="14.5703125" style="224" customWidth="1"/>
    <col min="9" max="256" width="9.140625" style="150"/>
    <col min="257" max="257" width="7.85546875" style="150" customWidth="1"/>
    <col min="258" max="258" width="13.7109375" style="150" customWidth="1"/>
    <col min="259" max="259" width="16.42578125" style="150" customWidth="1"/>
    <col min="260" max="260" width="43.28515625" style="150" customWidth="1"/>
    <col min="261" max="261" width="10.42578125" style="150" customWidth="1"/>
    <col min="262" max="262" width="9.140625" style="150" customWidth="1"/>
    <col min="263" max="263" width="12.7109375" style="150" customWidth="1"/>
    <col min="264" max="264" width="14.5703125" style="150" customWidth="1"/>
    <col min="265" max="512" width="9.140625" style="150"/>
    <col min="513" max="513" width="7.85546875" style="150" customWidth="1"/>
    <col min="514" max="514" width="13.7109375" style="150" customWidth="1"/>
    <col min="515" max="515" width="16.42578125" style="150" customWidth="1"/>
    <col min="516" max="516" width="43.28515625" style="150" customWidth="1"/>
    <col min="517" max="517" width="10.42578125" style="150" customWidth="1"/>
    <col min="518" max="518" width="9.140625" style="150" customWidth="1"/>
    <col min="519" max="519" width="12.7109375" style="150" customWidth="1"/>
    <col min="520" max="520" width="14.5703125" style="150" customWidth="1"/>
    <col min="521" max="768" width="9.140625" style="150"/>
    <col min="769" max="769" width="7.85546875" style="150" customWidth="1"/>
    <col min="770" max="770" width="13.7109375" style="150" customWidth="1"/>
    <col min="771" max="771" width="16.42578125" style="150" customWidth="1"/>
    <col min="772" max="772" width="43.28515625" style="150" customWidth="1"/>
    <col min="773" max="773" width="10.42578125" style="150" customWidth="1"/>
    <col min="774" max="774" width="9.140625" style="150" customWidth="1"/>
    <col min="775" max="775" width="12.7109375" style="150" customWidth="1"/>
    <col min="776" max="776" width="14.5703125" style="150" customWidth="1"/>
    <col min="777" max="1024" width="9.140625" style="150"/>
    <col min="1025" max="1025" width="7.85546875" style="150" customWidth="1"/>
    <col min="1026" max="1026" width="13.7109375" style="150" customWidth="1"/>
    <col min="1027" max="1027" width="16.42578125" style="150" customWidth="1"/>
    <col min="1028" max="1028" width="43.28515625" style="150" customWidth="1"/>
    <col min="1029" max="1029" width="10.42578125" style="150" customWidth="1"/>
    <col min="1030" max="1030" width="9.140625" style="150" customWidth="1"/>
    <col min="1031" max="1031" width="12.7109375" style="150" customWidth="1"/>
    <col min="1032" max="1032" width="14.5703125" style="150" customWidth="1"/>
    <col min="1033" max="1280" width="9.140625" style="150"/>
    <col min="1281" max="1281" width="7.85546875" style="150" customWidth="1"/>
    <col min="1282" max="1282" width="13.7109375" style="150" customWidth="1"/>
    <col min="1283" max="1283" width="16.42578125" style="150" customWidth="1"/>
    <col min="1284" max="1284" width="43.28515625" style="150" customWidth="1"/>
    <col min="1285" max="1285" width="10.42578125" style="150" customWidth="1"/>
    <col min="1286" max="1286" width="9.140625" style="150" customWidth="1"/>
    <col min="1287" max="1287" width="12.7109375" style="150" customWidth="1"/>
    <col min="1288" max="1288" width="14.5703125" style="150" customWidth="1"/>
    <col min="1289" max="1536" width="9.140625" style="150"/>
    <col min="1537" max="1537" width="7.85546875" style="150" customWidth="1"/>
    <col min="1538" max="1538" width="13.7109375" style="150" customWidth="1"/>
    <col min="1539" max="1539" width="16.42578125" style="150" customWidth="1"/>
    <col min="1540" max="1540" width="43.28515625" style="150" customWidth="1"/>
    <col min="1541" max="1541" width="10.42578125" style="150" customWidth="1"/>
    <col min="1542" max="1542" width="9.140625" style="150" customWidth="1"/>
    <col min="1543" max="1543" width="12.7109375" style="150" customWidth="1"/>
    <col min="1544" max="1544" width="14.5703125" style="150" customWidth="1"/>
    <col min="1545" max="1792" width="9.140625" style="150"/>
    <col min="1793" max="1793" width="7.85546875" style="150" customWidth="1"/>
    <col min="1794" max="1794" width="13.7109375" style="150" customWidth="1"/>
    <col min="1795" max="1795" width="16.42578125" style="150" customWidth="1"/>
    <col min="1796" max="1796" width="43.28515625" style="150" customWidth="1"/>
    <col min="1797" max="1797" width="10.42578125" style="150" customWidth="1"/>
    <col min="1798" max="1798" width="9.140625" style="150" customWidth="1"/>
    <col min="1799" max="1799" width="12.7109375" style="150" customWidth="1"/>
    <col min="1800" max="1800" width="14.5703125" style="150" customWidth="1"/>
    <col min="1801" max="2048" width="9.140625" style="150"/>
    <col min="2049" max="2049" width="7.85546875" style="150" customWidth="1"/>
    <col min="2050" max="2050" width="13.7109375" style="150" customWidth="1"/>
    <col min="2051" max="2051" width="16.42578125" style="150" customWidth="1"/>
    <col min="2052" max="2052" width="43.28515625" style="150" customWidth="1"/>
    <col min="2053" max="2053" width="10.42578125" style="150" customWidth="1"/>
    <col min="2054" max="2054" width="9.140625" style="150" customWidth="1"/>
    <col min="2055" max="2055" width="12.7109375" style="150" customWidth="1"/>
    <col min="2056" max="2056" width="14.5703125" style="150" customWidth="1"/>
    <col min="2057" max="2304" width="9.140625" style="150"/>
    <col min="2305" max="2305" width="7.85546875" style="150" customWidth="1"/>
    <col min="2306" max="2306" width="13.7109375" style="150" customWidth="1"/>
    <col min="2307" max="2307" width="16.42578125" style="150" customWidth="1"/>
    <col min="2308" max="2308" width="43.28515625" style="150" customWidth="1"/>
    <col min="2309" max="2309" width="10.42578125" style="150" customWidth="1"/>
    <col min="2310" max="2310" width="9.140625" style="150" customWidth="1"/>
    <col min="2311" max="2311" width="12.7109375" style="150" customWidth="1"/>
    <col min="2312" max="2312" width="14.5703125" style="150" customWidth="1"/>
    <col min="2313" max="2560" width="9.140625" style="150"/>
    <col min="2561" max="2561" width="7.85546875" style="150" customWidth="1"/>
    <col min="2562" max="2562" width="13.7109375" style="150" customWidth="1"/>
    <col min="2563" max="2563" width="16.42578125" style="150" customWidth="1"/>
    <col min="2564" max="2564" width="43.28515625" style="150" customWidth="1"/>
    <col min="2565" max="2565" width="10.42578125" style="150" customWidth="1"/>
    <col min="2566" max="2566" width="9.140625" style="150" customWidth="1"/>
    <col min="2567" max="2567" width="12.7109375" style="150" customWidth="1"/>
    <col min="2568" max="2568" width="14.5703125" style="150" customWidth="1"/>
    <col min="2569" max="2816" width="9.140625" style="150"/>
    <col min="2817" max="2817" width="7.85546875" style="150" customWidth="1"/>
    <col min="2818" max="2818" width="13.7109375" style="150" customWidth="1"/>
    <col min="2819" max="2819" width="16.42578125" style="150" customWidth="1"/>
    <col min="2820" max="2820" width="43.28515625" style="150" customWidth="1"/>
    <col min="2821" max="2821" width="10.42578125" style="150" customWidth="1"/>
    <col min="2822" max="2822" width="9.140625" style="150" customWidth="1"/>
    <col min="2823" max="2823" width="12.7109375" style="150" customWidth="1"/>
    <col min="2824" max="2824" width="14.5703125" style="150" customWidth="1"/>
    <col min="2825" max="3072" width="9.140625" style="150"/>
    <col min="3073" max="3073" width="7.85546875" style="150" customWidth="1"/>
    <col min="3074" max="3074" width="13.7109375" style="150" customWidth="1"/>
    <col min="3075" max="3075" width="16.42578125" style="150" customWidth="1"/>
    <col min="3076" max="3076" width="43.28515625" style="150" customWidth="1"/>
    <col min="3077" max="3077" width="10.42578125" style="150" customWidth="1"/>
    <col min="3078" max="3078" width="9.140625" style="150" customWidth="1"/>
    <col min="3079" max="3079" width="12.7109375" style="150" customWidth="1"/>
    <col min="3080" max="3080" width="14.5703125" style="150" customWidth="1"/>
    <col min="3081" max="3328" width="9.140625" style="150"/>
    <col min="3329" max="3329" width="7.85546875" style="150" customWidth="1"/>
    <col min="3330" max="3330" width="13.7109375" style="150" customWidth="1"/>
    <col min="3331" max="3331" width="16.42578125" style="150" customWidth="1"/>
    <col min="3332" max="3332" width="43.28515625" style="150" customWidth="1"/>
    <col min="3333" max="3333" width="10.42578125" style="150" customWidth="1"/>
    <col min="3334" max="3334" width="9.140625" style="150" customWidth="1"/>
    <col min="3335" max="3335" width="12.7109375" style="150" customWidth="1"/>
    <col min="3336" max="3336" width="14.5703125" style="150" customWidth="1"/>
    <col min="3337" max="3584" width="9.140625" style="150"/>
    <col min="3585" max="3585" width="7.85546875" style="150" customWidth="1"/>
    <col min="3586" max="3586" width="13.7109375" style="150" customWidth="1"/>
    <col min="3587" max="3587" width="16.42578125" style="150" customWidth="1"/>
    <col min="3588" max="3588" width="43.28515625" style="150" customWidth="1"/>
    <col min="3589" max="3589" width="10.42578125" style="150" customWidth="1"/>
    <col min="3590" max="3590" width="9.140625" style="150" customWidth="1"/>
    <col min="3591" max="3591" width="12.7109375" style="150" customWidth="1"/>
    <col min="3592" max="3592" width="14.5703125" style="150" customWidth="1"/>
    <col min="3593" max="3840" width="9.140625" style="150"/>
    <col min="3841" max="3841" width="7.85546875" style="150" customWidth="1"/>
    <col min="3842" max="3842" width="13.7109375" style="150" customWidth="1"/>
    <col min="3843" max="3843" width="16.42578125" style="150" customWidth="1"/>
    <col min="3844" max="3844" width="43.28515625" style="150" customWidth="1"/>
    <col min="3845" max="3845" width="10.42578125" style="150" customWidth="1"/>
    <col min="3846" max="3846" width="9.140625" style="150" customWidth="1"/>
    <col min="3847" max="3847" width="12.7109375" style="150" customWidth="1"/>
    <col min="3848" max="3848" width="14.5703125" style="150" customWidth="1"/>
    <col min="3849" max="4096" width="9.140625" style="150"/>
    <col min="4097" max="4097" width="7.85546875" style="150" customWidth="1"/>
    <col min="4098" max="4098" width="13.7109375" style="150" customWidth="1"/>
    <col min="4099" max="4099" width="16.42578125" style="150" customWidth="1"/>
    <col min="4100" max="4100" width="43.28515625" style="150" customWidth="1"/>
    <col min="4101" max="4101" width="10.42578125" style="150" customWidth="1"/>
    <col min="4102" max="4102" width="9.140625" style="150" customWidth="1"/>
    <col min="4103" max="4103" width="12.7109375" style="150" customWidth="1"/>
    <col min="4104" max="4104" width="14.5703125" style="150" customWidth="1"/>
    <col min="4105" max="4352" width="9.140625" style="150"/>
    <col min="4353" max="4353" width="7.85546875" style="150" customWidth="1"/>
    <col min="4354" max="4354" width="13.7109375" style="150" customWidth="1"/>
    <col min="4355" max="4355" width="16.42578125" style="150" customWidth="1"/>
    <col min="4356" max="4356" width="43.28515625" style="150" customWidth="1"/>
    <col min="4357" max="4357" width="10.42578125" style="150" customWidth="1"/>
    <col min="4358" max="4358" width="9.140625" style="150" customWidth="1"/>
    <col min="4359" max="4359" width="12.7109375" style="150" customWidth="1"/>
    <col min="4360" max="4360" width="14.5703125" style="150" customWidth="1"/>
    <col min="4361" max="4608" width="9.140625" style="150"/>
    <col min="4609" max="4609" width="7.85546875" style="150" customWidth="1"/>
    <col min="4610" max="4610" width="13.7109375" style="150" customWidth="1"/>
    <col min="4611" max="4611" width="16.42578125" style="150" customWidth="1"/>
    <col min="4612" max="4612" width="43.28515625" style="150" customWidth="1"/>
    <col min="4613" max="4613" width="10.42578125" style="150" customWidth="1"/>
    <col min="4614" max="4614" width="9.140625" style="150" customWidth="1"/>
    <col min="4615" max="4615" width="12.7109375" style="150" customWidth="1"/>
    <col min="4616" max="4616" width="14.5703125" style="150" customWidth="1"/>
    <col min="4617" max="4864" width="9.140625" style="150"/>
    <col min="4865" max="4865" width="7.85546875" style="150" customWidth="1"/>
    <col min="4866" max="4866" width="13.7109375" style="150" customWidth="1"/>
    <col min="4867" max="4867" width="16.42578125" style="150" customWidth="1"/>
    <col min="4868" max="4868" width="43.28515625" style="150" customWidth="1"/>
    <col min="4869" max="4869" width="10.42578125" style="150" customWidth="1"/>
    <col min="4870" max="4870" width="9.140625" style="150" customWidth="1"/>
    <col min="4871" max="4871" width="12.7109375" style="150" customWidth="1"/>
    <col min="4872" max="4872" width="14.5703125" style="150" customWidth="1"/>
    <col min="4873" max="5120" width="9.140625" style="150"/>
    <col min="5121" max="5121" width="7.85546875" style="150" customWidth="1"/>
    <col min="5122" max="5122" width="13.7109375" style="150" customWidth="1"/>
    <col min="5123" max="5123" width="16.42578125" style="150" customWidth="1"/>
    <col min="5124" max="5124" width="43.28515625" style="150" customWidth="1"/>
    <col min="5125" max="5125" width="10.42578125" style="150" customWidth="1"/>
    <col min="5126" max="5126" width="9.140625" style="150" customWidth="1"/>
    <col min="5127" max="5127" width="12.7109375" style="150" customWidth="1"/>
    <col min="5128" max="5128" width="14.5703125" style="150" customWidth="1"/>
    <col min="5129" max="5376" width="9.140625" style="150"/>
    <col min="5377" max="5377" width="7.85546875" style="150" customWidth="1"/>
    <col min="5378" max="5378" width="13.7109375" style="150" customWidth="1"/>
    <col min="5379" max="5379" width="16.42578125" style="150" customWidth="1"/>
    <col min="5380" max="5380" width="43.28515625" style="150" customWidth="1"/>
    <col min="5381" max="5381" width="10.42578125" style="150" customWidth="1"/>
    <col min="5382" max="5382" width="9.140625" style="150" customWidth="1"/>
    <col min="5383" max="5383" width="12.7109375" style="150" customWidth="1"/>
    <col min="5384" max="5384" width="14.5703125" style="150" customWidth="1"/>
    <col min="5385" max="5632" width="9.140625" style="150"/>
    <col min="5633" max="5633" width="7.85546875" style="150" customWidth="1"/>
    <col min="5634" max="5634" width="13.7109375" style="150" customWidth="1"/>
    <col min="5635" max="5635" width="16.42578125" style="150" customWidth="1"/>
    <col min="5636" max="5636" width="43.28515625" style="150" customWidth="1"/>
    <col min="5637" max="5637" width="10.42578125" style="150" customWidth="1"/>
    <col min="5638" max="5638" width="9.140625" style="150" customWidth="1"/>
    <col min="5639" max="5639" width="12.7109375" style="150" customWidth="1"/>
    <col min="5640" max="5640" width="14.5703125" style="150" customWidth="1"/>
    <col min="5641" max="5888" width="9.140625" style="150"/>
    <col min="5889" max="5889" width="7.85546875" style="150" customWidth="1"/>
    <col min="5890" max="5890" width="13.7109375" style="150" customWidth="1"/>
    <col min="5891" max="5891" width="16.42578125" style="150" customWidth="1"/>
    <col min="5892" max="5892" width="43.28515625" style="150" customWidth="1"/>
    <col min="5893" max="5893" width="10.42578125" style="150" customWidth="1"/>
    <col min="5894" max="5894" width="9.140625" style="150" customWidth="1"/>
    <col min="5895" max="5895" width="12.7109375" style="150" customWidth="1"/>
    <col min="5896" max="5896" width="14.5703125" style="150" customWidth="1"/>
    <col min="5897" max="6144" width="9.140625" style="150"/>
    <col min="6145" max="6145" width="7.85546875" style="150" customWidth="1"/>
    <col min="6146" max="6146" width="13.7109375" style="150" customWidth="1"/>
    <col min="6147" max="6147" width="16.42578125" style="150" customWidth="1"/>
    <col min="6148" max="6148" width="43.28515625" style="150" customWidth="1"/>
    <col min="6149" max="6149" width="10.42578125" style="150" customWidth="1"/>
    <col min="6150" max="6150" width="9.140625" style="150" customWidth="1"/>
    <col min="6151" max="6151" width="12.7109375" style="150" customWidth="1"/>
    <col min="6152" max="6152" width="14.5703125" style="150" customWidth="1"/>
    <col min="6153" max="6400" width="9.140625" style="150"/>
    <col min="6401" max="6401" width="7.85546875" style="150" customWidth="1"/>
    <col min="6402" max="6402" width="13.7109375" style="150" customWidth="1"/>
    <col min="6403" max="6403" width="16.42578125" style="150" customWidth="1"/>
    <col min="6404" max="6404" width="43.28515625" style="150" customWidth="1"/>
    <col min="6405" max="6405" width="10.42578125" style="150" customWidth="1"/>
    <col min="6406" max="6406" width="9.140625" style="150" customWidth="1"/>
    <col min="6407" max="6407" width="12.7109375" style="150" customWidth="1"/>
    <col min="6408" max="6408" width="14.5703125" style="150" customWidth="1"/>
    <col min="6409" max="6656" width="9.140625" style="150"/>
    <col min="6657" max="6657" width="7.85546875" style="150" customWidth="1"/>
    <col min="6658" max="6658" width="13.7109375" style="150" customWidth="1"/>
    <col min="6659" max="6659" width="16.42578125" style="150" customWidth="1"/>
    <col min="6660" max="6660" width="43.28515625" style="150" customWidth="1"/>
    <col min="6661" max="6661" width="10.42578125" style="150" customWidth="1"/>
    <col min="6662" max="6662" width="9.140625" style="150" customWidth="1"/>
    <col min="6663" max="6663" width="12.7109375" style="150" customWidth="1"/>
    <col min="6664" max="6664" width="14.5703125" style="150" customWidth="1"/>
    <col min="6665" max="6912" width="9.140625" style="150"/>
    <col min="6913" max="6913" width="7.85546875" style="150" customWidth="1"/>
    <col min="6914" max="6914" width="13.7109375" style="150" customWidth="1"/>
    <col min="6915" max="6915" width="16.42578125" style="150" customWidth="1"/>
    <col min="6916" max="6916" width="43.28515625" style="150" customWidth="1"/>
    <col min="6917" max="6917" width="10.42578125" style="150" customWidth="1"/>
    <col min="6918" max="6918" width="9.140625" style="150" customWidth="1"/>
    <col min="6919" max="6919" width="12.7109375" style="150" customWidth="1"/>
    <col min="6920" max="6920" width="14.5703125" style="150" customWidth="1"/>
    <col min="6921" max="7168" width="9.140625" style="150"/>
    <col min="7169" max="7169" width="7.85546875" style="150" customWidth="1"/>
    <col min="7170" max="7170" width="13.7109375" style="150" customWidth="1"/>
    <col min="7171" max="7171" width="16.42578125" style="150" customWidth="1"/>
    <col min="7172" max="7172" width="43.28515625" style="150" customWidth="1"/>
    <col min="7173" max="7173" width="10.42578125" style="150" customWidth="1"/>
    <col min="7174" max="7174" width="9.140625" style="150" customWidth="1"/>
    <col min="7175" max="7175" width="12.7109375" style="150" customWidth="1"/>
    <col min="7176" max="7176" width="14.5703125" style="150" customWidth="1"/>
    <col min="7177" max="7424" width="9.140625" style="150"/>
    <col min="7425" max="7425" width="7.85546875" style="150" customWidth="1"/>
    <col min="7426" max="7426" width="13.7109375" style="150" customWidth="1"/>
    <col min="7427" max="7427" width="16.42578125" style="150" customWidth="1"/>
    <col min="7428" max="7428" width="43.28515625" style="150" customWidth="1"/>
    <col min="7429" max="7429" width="10.42578125" style="150" customWidth="1"/>
    <col min="7430" max="7430" width="9.140625" style="150" customWidth="1"/>
    <col min="7431" max="7431" width="12.7109375" style="150" customWidth="1"/>
    <col min="7432" max="7432" width="14.5703125" style="150" customWidth="1"/>
    <col min="7433" max="7680" width="9.140625" style="150"/>
    <col min="7681" max="7681" width="7.85546875" style="150" customWidth="1"/>
    <col min="7682" max="7682" width="13.7109375" style="150" customWidth="1"/>
    <col min="7683" max="7683" width="16.42578125" style="150" customWidth="1"/>
    <col min="7684" max="7684" width="43.28515625" style="150" customWidth="1"/>
    <col min="7685" max="7685" width="10.42578125" style="150" customWidth="1"/>
    <col min="7686" max="7686" width="9.140625" style="150" customWidth="1"/>
    <col min="7687" max="7687" width="12.7109375" style="150" customWidth="1"/>
    <col min="7688" max="7688" width="14.5703125" style="150" customWidth="1"/>
    <col min="7689" max="7936" width="9.140625" style="150"/>
    <col min="7937" max="7937" width="7.85546875" style="150" customWidth="1"/>
    <col min="7938" max="7938" width="13.7109375" style="150" customWidth="1"/>
    <col min="7939" max="7939" width="16.42578125" style="150" customWidth="1"/>
    <col min="7940" max="7940" width="43.28515625" style="150" customWidth="1"/>
    <col min="7941" max="7941" width="10.42578125" style="150" customWidth="1"/>
    <col min="7942" max="7942" width="9.140625" style="150" customWidth="1"/>
    <col min="7943" max="7943" width="12.7109375" style="150" customWidth="1"/>
    <col min="7944" max="7944" width="14.5703125" style="150" customWidth="1"/>
    <col min="7945" max="8192" width="9.140625" style="150"/>
    <col min="8193" max="8193" width="7.85546875" style="150" customWidth="1"/>
    <col min="8194" max="8194" width="13.7109375" style="150" customWidth="1"/>
    <col min="8195" max="8195" width="16.42578125" style="150" customWidth="1"/>
    <col min="8196" max="8196" width="43.28515625" style="150" customWidth="1"/>
    <col min="8197" max="8197" width="10.42578125" style="150" customWidth="1"/>
    <col min="8198" max="8198" width="9.140625" style="150" customWidth="1"/>
    <col min="8199" max="8199" width="12.7109375" style="150" customWidth="1"/>
    <col min="8200" max="8200" width="14.5703125" style="150" customWidth="1"/>
    <col min="8201" max="8448" width="9.140625" style="150"/>
    <col min="8449" max="8449" width="7.85546875" style="150" customWidth="1"/>
    <col min="8450" max="8450" width="13.7109375" style="150" customWidth="1"/>
    <col min="8451" max="8451" width="16.42578125" style="150" customWidth="1"/>
    <col min="8452" max="8452" width="43.28515625" style="150" customWidth="1"/>
    <col min="8453" max="8453" width="10.42578125" style="150" customWidth="1"/>
    <col min="8454" max="8454" width="9.140625" style="150" customWidth="1"/>
    <col min="8455" max="8455" width="12.7109375" style="150" customWidth="1"/>
    <col min="8456" max="8456" width="14.5703125" style="150" customWidth="1"/>
    <col min="8457" max="8704" width="9.140625" style="150"/>
    <col min="8705" max="8705" width="7.85546875" style="150" customWidth="1"/>
    <col min="8706" max="8706" width="13.7109375" style="150" customWidth="1"/>
    <col min="8707" max="8707" width="16.42578125" style="150" customWidth="1"/>
    <col min="8708" max="8708" width="43.28515625" style="150" customWidth="1"/>
    <col min="8709" max="8709" width="10.42578125" style="150" customWidth="1"/>
    <col min="8710" max="8710" width="9.140625" style="150" customWidth="1"/>
    <col min="8711" max="8711" width="12.7109375" style="150" customWidth="1"/>
    <col min="8712" max="8712" width="14.5703125" style="150" customWidth="1"/>
    <col min="8713" max="8960" width="9.140625" style="150"/>
    <col min="8961" max="8961" width="7.85546875" style="150" customWidth="1"/>
    <col min="8962" max="8962" width="13.7109375" style="150" customWidth="1"/>
    <col min="8963" max="8963" width="16.42578125" style="150" customWidth="1"/>
    <col min="8964" max="8964" width="43.28515625" style="150" customWidth="1"/>
    <col min="8965" max="8965" width="10.42578125" style="150" customWidth="1"/>
    <col min="8966" max="8966" width="9.140625" style="150" customWidth="1"/>
    <col min="8967" max="8967" width="12.7109375" style="150" customWidth="1"/>
    <col min="8968" max="8968" width="14.5703125" style="150" customWidth="1"/>
    <col min="8969" max="9216" width="9.140625" style="150"/>
    <col min="9217" max="9217" width="7.85546875" style="150" customWidth="1"/>
    <col min="9218" max="9218" width="13.7109375" style="150" customWidth="1"/>
    <col min="9219" max="9219" width="16.42578125" style="150" customWidth="1"/>
    <col min="9220" max="9220" width="43.28515625" style="150" customWidth="1"/>
    <col min="9221" max="9221" width="10.42578125" style="150" customWidth="1"/>
    <col min="9222" max="9222" width="9.140625" style="150" customWidth="1"/>
    <col min="9223" max="9223" width="12.7109375" style="150" customWidth="1"/>
    <col min="9224" max="9224" width="14.5703125" style="150" customWidth="1"/>
    <col min="9225" max="9472" width="9.140625" style="150"/>
    <col min="9473" max="9473" width="7.85546875" style="150" customWidth="1"/>
    <col min="9474" max="9474" width="13.7109375" style="150" customWidth="1"/>
    <col min="9475" max="9475" width="16.42578125" style="150" customWidth="1"/>
    <col min="9476" max="9476" width="43.28515625" style="150" customWidth="1"/>
    <col min="9477" max="9477" width="10.42578125" style="150" customWidth="1"/>
    <col min="9478" max="9478" width="9.140625" style="150" customWidth="1"/>
    <col min="9479" max="9479" width="12.7109375" style="150" customWidth="1"/>
    <col min="9480" max="9480" width="14.5703125" style="150" customWidth="1"/>
    <col min="9481" max="9728" width="9.140625" style="150"/>
    <col min="9729" max="9729" width="7.85546875" style="150" customWidth="1"/>
    <col min="9730" max="9730" width="13.7109375" style="150" customWidth="1"/>
    <col min="9731" max="9731" width="16.42578125" style="150" customWidth="1"/>
    <col min="9732" max="9732" width="43.28515625" style="150" customWidth="1"/>
    <col min="9733" max="9733" width="10.42578125" style="150" customWidth="1"/>
    <col min="9734" max="9734" width="9.140625" style="150" customWidth="1"/>
    <col min="9735" max="9735" width="12.7109375" style="150" customWidth="1"/>
    <col min="9736" max="9736" width="14.5703125" style="150" customWidth="1"/>
    <col min="9737" max="9984" width="9.140625" style="150"/>
    <col min="9985" max="9985" width="7.85546875" style="150" customWidth="1"/>
    <col min="9986" max="9986" width="13.7109375" style="150" customWidth="1"/>
    <col min="9987" max="9987" width="16.42578125" style="150" customWidth="1"/>
    <col min="9988" max="9988" width="43.28515625" style="150" customWidth="1"/>
    <col min="9989" max="9989" width="10.42578125" style="150" customWidth="1"/>
    <col min="9990" max="9990" width="9.140625" style="150" customWidth="1"/>
    <col min="9991" max="9991" width="12.7109375" style="150" customWidth="1"/>
    <col min="9992" max="9992" width="14.5703125" style="150" customWidth="1"/>
    <col min="9993" max="10240" width="9.140625" style="150"/>
    <col min="10241" max="10241" width="7.85546875" style="150" customWidth="1"/>
    <col min="10242" max="10242" width="13.7109375" style="150" customWidth="1"/>
    <col min="10243" max="10243" width="16.42578125" style="150" customWidth="1"/>
    <col min="10244" max="10244" width="43.28515625" style="150" customWidth="1"/>
    <col min="10245" max="10245" width="10.42578125" style="150" customWidth="1"/>
    <col min="10246" max="10246" width="9.140625" style="150" customWidth="1"/>
    <col min="10247" max="10247" width="12.7109375" style="150" customWidth="1"/>
    <col min="10248" max="10248" width="14.5703125" style="150" customWidth="1"/>
    <col min="10249" max="10496" width="9.140625" style="150"/>
    <col min="10497" max="10497" width="7.85546875" style="150" customWidth="1"/>
    <col min="10498" max="10498" width="13.7109375" style="150" customWidth="1"/>
    <col min="10499" max="10499" width="16.42578125" style="150" customWidth="1"/>
    <col min="10500" max="10500" width="43.28515625" style="150" customWidth="1"/>
    <col min="10501" max="10501" width="10.42578125" style="150" customWidth="1"/>
    <col min="10502" max="10502" width="9.140625" style="150" customWidth="1"/>
    <col min="10503" max="10503" width="12.7109375" style="150" customWidth="1"/>
    <col min="10504" max="10504" width="14.5703125" style="150" customWidth="1"/>
    <col min="10505" max="10752" width="9.140625" style="150"/>
    <col min="10753" max="10753" width="7.85546875" style="150" customWidth="1"/>
    <col min="10754" max="10754" width="13.7109375" style="150" customWidth="1"/>
    <col min="10755" max="10755" width="16.42578125" style="150" customWidth="1"/>
    <col min="10756" max="10756" width="43.28515625" style="150" customWidth="1"/>
    <col min="10757" max="10757" width="10.42578125" style="150" customWidth="1"/>
    <col min="10758" max="10758" width="9.140625" style="150" customWidth="1"/>
    <col min="10759" max="10759" width="12.7109375" style="150" customWidth="1"/>
    <col min="10760" max="10760" width="14.5703125" style="150" customWidth="1"/>
    <col min="10761" max="11008" width="9.140625" style="150"/>
    <col min="11009" max="11009" width="7.85546875" style="150" customWidth="1"/>
    <col min="11010" max="11010" width="13.7109375" style="150" customWidth="1"/>
    <col min="11011" max="11011" width="16.42578125" style="150" customWidth="1"/>
    <col min="11012" max="11012" width="43.28515625" style="150" customWidth="1"/>
    <col min="11013" max="11013" width="10.42578125" style="150" customWidth="1"/>
    <col min="11014" max="11014" width="9.140625" style="150" customWidth="1"/>
    <col min="11015" max="11015" width="12.7109375" style="150" customWidth="1"/>
    <col min="11016" max="11016" width="14.5703125" style="150" customWidth="1"/>
    <col min="11017" max="11264" width="9.140625" style="150"/>
    <col min="11265" max="11265" width="7.85546875" style="150" customWidth="1"/>
    <col min="11266" max="11266" width="13.7109375" style="150" customWidth="1"/>
    <col min="11267" max="11267" width="16.42578125" style="150" customWidth="1"/>
    <col min="11268" max="11268" width="43.28515625" style="150" customWidth="1"/>
    <col min="11269" max="11269" width="10.42578125" style="150" customWidth="1"/>
    <col min="11270" max="11270" width="9.140625" style="150" customWidth="1"/>
    <col min="11271" max="11271" width="12.7109375" style="150" customWidth="1"/>
    <col min="11272" max="11272" width="14.5703125" style="150" customWidth="1"/>
    <col min="11273" max="11520" width="9.140625" style="150"/>
    <col min="11521" max="11521" width="7.85546875" style="150" customWidth="1"/>
    <col min="11522" max="11522" width="13.7109375" style="150" customWidth="1"/>
    <col min="11523" max="11523" width="16.42578125" style="150" customWidth="1"/>
    <col min="11524" max="11524" width="43.28515625" style="150" customWidth="1"/>
    <col min="11525" max="11525" width="10.42578125" style="150" customWidth="1"/>
    <col min="11526" max="11526" width="9.140625" style="150" customWidth="1"/>
    <col min="11527" max="11527" width="12.7109375" style="150" customWidth="1"/>
    <col min="11528" max="11528" width="14.5703125" style="150" customWidth="1"/>
    <col min="11529" max="11776" width="9.140625" style="150"/>
    <col min="11777" max="11777" width="7.85546875" style="150" customWidth="1"/>
    <col min="11778" max="11778" width="13.7109375" style="150" customWidth="1"/>
    <col min="11779" max="11779" width="16.42578125" style="150" customWidth="1"/>
    <col min="11780" max="11780" width="43.28515625" style="150" customWidth="1"/>
    <col min="11781" max="11781" width="10.42578125" style="150" customWidth="1"/>
    <col min="11782" max="11782" width="9.140625" style="150" customWidth="1"/>
    <col min="11783" max="11783" width="12.7109375" style="150" customWidth="1"/>
    <col min="11784" max="11784" width="14.5703125" style="150" customWidth="1"/>
    <col min="11785" max="12032" width="9.140625" style="150"/>
    <col min="12033" max="12033" width="7.85546875" style="150" customWidth="1"/>
    <col min="12034" max="12034" width="13.7109375" style="150" customWidth="1"/>
    <col min="12035" max="12035" width="16.42578125" style="150" customWidth="1"/>
    <col min="12036" max="12036" width="43.28515625" style="150" customWidth="1"/>
    <col min="12037" max="12037" width="10.42578125" style="150" customWidth="1"/>
    <col min="12038" max="12038" width="9.140625" style="150" customWidth="1"/>
    <col min="12039" max="12039" width="12.7109375" style="150" customWidth="1"/>
    <col min="12040" max="12040" width="14.5703125" style="150" customWidth="1"/>
    <col min="12041" max="12288" width="9.140625" style="150"/>
    <col min="12289" max="12289" width="7.85546875" style="150" customWidth="1"/>
    <col min="12290" max="12290" width="13.7109375" style="150" customWidth="1"/>
    <col min="12291" max="12291" width="16.42578125" style="150" customWidth="1"/>
    <col min="12292" max="12292" width="43.28515625" style="150" customWidth="1"/>
    <col min="12293" max="12293" width="10.42578125" style="150" customWidth="1"/>
    <col min="12294" max="12294" width="9.140625" style="150" customWidth="1"/>
    <col min="12295" max="12295" width="12.7109375" style="150" customWidth="1"/>
    <col min="12296" max="12296" width="14.5703125" style="150" customWidth="1"/>
    <col min="12297" max="12544" width="9.140625" style="150"/>
    <col min="12545" max="12545" width="7.85546875" style="150" customWidth="1"/>
    <col min="12546" max="12546" width="13.7109375" style="150" customWidth="1"/>
    <col min="12547" max="12547" width="16.42578125" style="150" customWidth="1"/>
    <col min="12548" max="12548" width="43.28515625" style="150" customWidth="1"/>
    <col min="12549" max="12549" width="10.42578125" style="150" customWidth="1"/>
    <col min="12550" max="12550" width="9.140625" style="150" customWidth="1"/>
    <col min="12551" max="12551" width="12.7109375" style="150" customWidth="1"/>
    <col min="12552" max="12552" width="14.5703125" style="150" customWidth="1"/>
    <col min="12553" max="12800" width="9.140625" style="150"/>
    <col min="12801" max="12801" width="7.85546875" style="150" customWidth="1"/>
    <col min="12802" max="12802" width="13.7109375" style="150" customWidth="1"/>
    <col min="12803" max="12803" width="16.42578125" style="150" customWidth="1"/>
    <col min="12804" max="12804" width="43.28515625" style="150" customWidth="1"/>
    <col min="12805" max="12805" width="10.42578125" style="150" customWidth="1"/>
    <col min="12806" max="12806" width="9.140625" style="150" customWidth="1"/>
    <col min="12807" max="12807" width="12.7109375" style="150" customWidth="1"/>
    <col min="12808" max="12808" width="14.5703125" style="150" customWidth="1"/>
    <col min="12809" max="13056" width="9.140625" style="150"/>
    <col min="13057" max="13057" width="7.85546875" style="150" customWidth="1"/>
    <col min="13058" max="13058" width="13.7109375" style="150" customWidth="1"/>
    <col min="13059" max="13059" width="16.42578125" style="150" customWidth="1"/>
    <col min="13060" max="13060" width="43.28515625" style="150" customWidth="1"/>
    <col min="13061" max="13061" width="10.42578125" style="150" customWidth="1"/>
    <col min="13062" max="13062" width="9.140625" style="150" customWidth="1"/>
    <col min="13063" max="13063" width="12.7109375" style="150" customWidth="1"/>
    <col min="13064" max="13064" width="14.5703125" style="150" customWidth="1"/>
    <col min="13065" max="13312" width="9.140625" style="150"/>
    <col min="13313" max="13313" width="7.85546875" style="150" customWidth="1"/>
    <col min="13314" max="13314" width="13.7109375" style="150" customWidth="1"/>
    <col min="13315" max="13315" width="16.42578125" style="150" customWidth="1"/>
    <col min="13316" max="13316" width="43.28515625" style="150" customWidth="1"/>
    <col min="13317" max="13317" width="10.42578125" style="150" customWidth="1"/>
    <col min="13318" max="13318" width="9.140625" style="150" customWidth="1"/>
    <col min="13319" max="13319" width="12.7109375" style="150" customWidth="1"/>
    <col min="13320" max="13320" width="14.5703125" style="150" customWidth="1"/>
    <col min="13321" max="13568" width="9.140625" style="150"/>
    <col min="13569" max="13569" width="7.85546875" style="150" customWidth="1"/>
    <col min="13570" max="13570" width="13.7109375" style="150" customWidth="1"/>
    <col min="13571" max="13571" width="16.42578125" style="150" customWidth="1"/>
    <col min="13572" max="13572" width="43.28515625" style="150" customWidth="1"/>
    <col min="13573" max="13573" width="10.42578125" style="150" customWidth="1"/>
    <col min="13574" max="13574" width="9.140625" style="150" customWidth="1"/>
    <col min="13575" max="13575" width="12.7109375" style="150" customWidth="1"/>
    <col min="13576" max="13576" width="14.5703125" style="150" customWidth="1"/>
    <col min="13577" max="13824" width="9.140625" style="150"/>
    <col min="13825" max="13825" width="7.85546875" style="150" customWidth="1"/>
    <col min="13826" max="13826" width="13.7109375" style="150" customWidth="1"/>
    <col min="13827" max="13827" width="16.42578125" style="150" customWidth="1"/>
    <col min="13828" max="13828" width="43.28515625" style="150" customWidth="1"/>
    <col min="13829" max="13829" width="10.42578125" style="150" customWidth="1"/>
    <col min="13830" max="13830" width="9.140625" style="150" customWidth="1"/>
    <col min="13831" max="13831" width="12.7109375" style="150" customWidth="1"/>
    <col min="13832" max="13832" width="14.5703125" style="150" customWidth="1"/>
    <col min="13833" max="14080" width="9.140625" style="150"/>
    <col min="14081" max="14081" width="7.85546875" style="150" customWidth="1"/>
    <col min="14082" max="14082" width="13.7109375" style="150" customWidth="1"/>
    <col min="14083" max="14083" width="16.42578125" style="150" customWidth="1"/>
    <col min="14084" max="14084" width="43.28515625" style="150" customWidth="1"/>
    <col min="14085" max="14085" width="10.42578125" style="150" customWidth="1"/>
    <col min="14086" max="14086" width="9.140625" style="150" customWidth="1"/>
    <col min="14087" max="14087" width="12.7109375" style="150" customWidth="1"/>
    <col min="14088" max="14088" width="14.5703125" style="150" customWidth="1"/>
    <col min="14089" max="14336" width="9.140625" style="150"/>
    <col min="14337" max="14337" width="7.85546875" style="150" customWidth="1"/>
    <col min="14338" max="14338" width="13.7109375" style="150" customWidth="1"/>
    <col min="14339" max="14339" width="16.42578125" style="150" customWidth="1"/>
    <col min="14340" max="14340" width="43.28515625" style="150" customWidth="1"/>
    <col min="14341" max="14341" width="10.42578125" style="150" customWidth="1"/>
    <col min="14342" max="14342" width="9.140625" style="150" customWidth="1"/>
    <col min="14343" max="14343" width="12.7109375" style="150" customWidth="1"/>
    <col min="14344" max="14344" width="14.5703125" style="150" customWidth="1"/>
    <col min="14345" max="14592" width="9.140625" style="150"/>
    <col min="14593" max="14593" width="7.85546875" style="150" customWidth="1"/>
    <col min="14594" max="14594" width="13.7109375" style="150" customWidth="1"/>
    <col min="14595" max="14595" width="16.42578125" style="150" customWidth="1"/>
    <col min="14596" max="14596" width="43.28515625" style="150" customWidth="1"/>
    <col min="14597" max="14597" width="10.42578125" style="150" customWidth="1"/>
    <col min="14598" max="14598" width="9.140625" style="150" customWidth="1"/>
    <col min="14599" max="14599" width="12.7109375" style="150" customWidth="1"/>
    <col min="14600" max="14600" width="14.5703125" style="150" customWidth="1"/>
    <col min="14601" max="14848" width="9.140625" style="150"/>
    <col min="14849" max="14849" width="7.85546875" style="150" customWidth="1"/>
    <col min="14850" max="14850" width="13.7109375" style="150" customWidth="1"/>
    <col min="14851" max="14851" width="16.42578125" style="150" customWidth="1"/>
    <col min="14852" max="14852" width="43.28515625" style="150" customWidth="1"/>
    <col min="14853" max="14853" width="10.42578125" style="150" customWidth="1"/>
    <col min="14854" max="14854" width="9.140625" style="150" customWidth="1"/>
    <col min="14855" max="14855" width="12.7109375" style="150" customWidth="1"/>
    <col min="14856" max="14856" width="14.5703125" style="150" customWidth="1"/>
    <col min="14857" max="15104" width="9.140625" style="150"/>
    <col min="15105" max="15105" width="7.85546875" style="150" customWidth="1"/>
    <col min="15106" max="15106" width="13.7109375" style="150" customWidth="1"/>
    <col min="15107" max="15107" width="16.42578125" style="150" customWidth="1"/>
    <col min="15108" max="15108" width="43.28515625" style="150" customWidth="1"/>
    <col min="15109" max="15109" width="10.42578125" style="150" customWidth="1"/>
    <col min="15110" max="15110" width="9.140625" style="150" customWidth="1"/>
    <col min="15111" max="15111" width="12.7109375" style="150" customWidth="1"/>
    <col min="15112" max="15112" width="14.5703125" style="150" customWidth="1"/>
    <col min="15113" max="15360" width="9.140625" style="150"/>
    <col min="15361" max="15361" width="7.85546875" style="150" customWidth="1"/>
    <col min="15362" max="15362" width="13.7109375" style="150" customWidth="1"/>
    <col min="15363" max="15363" width="16.42578125" style="150" customWidth="1"/>
    <col min="15364" max="15364" width="43.28515625" style="150" customWidth="1"/>
    <col min="15365" max="15365" width="10.42578125" style="150" customWidth="1"/>
    <col min="15366" max="15366" width="9.140625" style="150" customWidth="1"/>
    <col min="15367" max="15367" width="12.7109375" style="150" customWidth="1"/>
    <col min="15368" max="15368" width="14.5703125" style="150" customWidth="1"/>
    <col min="15369" max="15616" width="9.140625" style="150"/>
    <col min="15617" max="15617" width="7.85546875" style="150" customWidth="1"/>
    <col min="15618" max="15618" width="13.7109375" style="150" customWidth="1"/>
    <col min="15619" max="15619" width="16.42578125" style="150" customWidth="1"/>
    <col min="15620" max="15620" width="43.28515625" style="150" customWidth="1"/>
    <col min="15621" max="15621" width="10.42578125" style="150" customWidth="1"/>
    <col min="15622" max="15622" width="9.140625" style="150" customWidth="1"/>
    <col min="15623" max="15623" width="12.7109375" style="150" customWidth="1"/>
    <col min="15624" max="15624" width="14.5703125" style="150" customWidth="1"/>
    <col min="15625" max="15872" width="9.140625" style="150"/>
    <col min="15873" max="15873" width="7.85546875" style="150" customWidth="1"/>
    <col min="15874" max="15874" width="13.7109375" style="150" customWidth="1"/>
    <col min="15875" max="15875" width="16.42578125" style="150" customWidth="1"/>
    <col min="15876" max="15876" width="43.28515625" style="150" customWidth="1"/>
    <col min="15877" max="15877" width="10.42578125" style="150" customWidth="1"/>
    <col min="15878" max="15878" width="9.140625" style="150" customWidth="1"/>
    <col min="15879" max="15879" width="12.7109375" style="150" customWidth="1"/>
    <col min="15880" max="15880" width="14.5703125" style="150" customWidth="1"/>
    <col min="15881" max="16128" width="9.140625" style="150"/>
    <col min="16129" max="16129" width="7.85546875" style="150" customWidth="1"/>
    <col min="16130" max="16130" width="13.7109375" style="150" customWidth="1"/>
    <col min="16131" max="16131" width="16.42578125" style="150" customWidth="1"/>
    <col min="16132" max="16132" width="43.28515625" style="150" customWidth="1"/>
    <col min="16133" max="16133" width="10.42578125" style="150" customWidth="1"/>
    <col min="16134" max="16134" width="9.140625" style="150" customWidth="1"/>
    <col min="16135" max="16135" width="12.7109375" style="150" customWidth="1"/>
    <col min="16136" max="16136" width="14.5703125" style="150" customWidth="1"/>
    <col min="16137" max="16384" width="9.140625" style="150"/>
  </cols>
  <sheetData>
    <row r="1" spans="1:8" x14ac:dyDescent="0.2">
      <c r="A1" s="146" t="s">
        <v>155</v>
      </c>
      <c r="B1" s="147"/>
      <c r="C1" s="482" t="s">
        <v>34</v>
      </c>
      <c r="D1" s="482"/>
      <c r="E1" s="482"/>
      <c r="F1" s="483"/>
      <c r="G1" s="148" t="s">
        <v>156</v>
      </c>
      <c r="H1" s="149"/>
    </row>
    <row r="2" spans="1:8" x14ac:dyDescent="0.2">
      <c r="A2" s="151" t="s">
        <v>157</v>
      </c>
      <c r="B2" s="152"/>
      <c r="C2" s="484" t="s">
        <v>21</v>
      </c>
      <c r="D2" s="484"/>
      <c r="E2" s="484"/>
      <c r="F2" s="485"/>
      <c r="G2" s="153" t="s">
        <v>158</v>
      </c>
      <c r="H2" s="154"/>
    </row>
    <row r="3" spans="1:8" ht="13.5" thickBot="1" x14ac:dyDescent="0.25">
      <c r="A3" s="155" t="s">
        <v>156</v>
      </c>
      <c r="B3" s="156" t="s">
        <v>159</v>
      </c>
      <c r="C3" s="486" t="s">
        <v>160</v>
      </c>
      <c r="D3" s="486"/>
      <c r="E3" s="486"/>
      <c r="F3" s="487"/>
      <c r="G3" s="157" t="s">
        <v>161</v>
      </c>
      <c r="H3" s="158"/>
    </row>
    <row r="4" spans="1:8" ht="13.5" thickBot="1" x14ac:dyDescent="0.25">
      <c r="A4" s="488" t="s">
        <v>162</v>
      </c>
      <c r="B4" s="489"/>
      <c r="C4" s="489"/>
      <c r="D4" s="489"/>
      <c r="E4" s="489"/>
      <c r="F4" s="490"/>
      <c r="G4" s="159" t="s">
        <v>163</v>
      </c>
      <c r="H4" s="160"/>
    </row>
    <row r="5" spans="1:8" x14ac:dyDescent="0.2">
      <c r="A5" s="151" t="s">
        <v>164</v>
      </c>
      <c r="B5" s="152" t="s">
        <v>165</v>
      </c>
      <c r="C5" s="152"/>
      <c r="D5" s="152"/>
      <c r="E5" s="161"/>
      <c r="F5" s="491"/>
      <c r="G5" s="492"/>
      <c r="H5" s="162"/>
    </row>
    <row r="6" spans="1:8" x14ac:dyDescent="0.2">
      <c r="A6" s="151" t="s">
        <v>166</v>
      </c>
      <c r="B6" s="152" t="s">
        <v>167</v>
      </c>
      <c r="C6" s="152"/>
      <c r="D6" s="152"/>
      <c r="E6" s="161"/>
      <c r="F6" s="481" t="s">
        <v>168</v>
      </c>
      <c r="G6" s="481"/>
      <c r="H6" s="162"/>
    </row>
    <row r="7" spans="1:8" x14ac:dyDescent="0.2">
      <c r="A7" s="151"/>
      <c r="B7" s="152" t="s">
        <v>169</v>
      </c>
      <c r="C7" s="152"/>
      <c r="D7" s="152"/>
      <c r="E7" s="161"/>
      <c r="F7" s="152"/>
      <c r="G7" s="163"/>
      <c r="H7" s="162"/>
    </row>
    <row r="8" spans="1:8" x14ac:dyDescent="0.2">
      <c r="A8" s="493" t="s">
        <v>170</v>
      </c>
      <c r="B8" s="481"/>
      <c r="C8" s="481"/>
      <c r="D8" s="481"/>
      <c r="E8" s="481"/>
      <c r="F8" s="481"/>
      <c r="G8" s="481"/>
      <c r="H8" s="494"/>
    </row>
    <row r="9" spans="1:8" x14ac:dyDescent="0.2">
      <c r="A9" s="151"/>
      <c r="B9" s="152" t="s">
        <v>171</v>
      </c>
      <c r="C9" s="152" t="s">
        <v>172</v>
      </c>
      <c r="D9" s="152"/>
      <c r="E9" s="161"/>
      <c r="F9" s="152"/>
      <c r="G9" s="163"/>
      <c r="H9" s="162"/>
    </row>
    <row r="10" spans="1:8" x14ac:dyDescent="0.2">
      <c r="A10" s="151"/>
      <c r="B10" s="152" t="s">
        <v>171</v>
      </c>
      <c r="C10" s="152" t="s">
        <v>173</v>
      </c>
      <c r="D10" s="152"/>
      <c r="E10" s="161"/>
      <c r="F10" s="152"/>
      <c r="G10" s="163"/>
      <c r="H10" s="162"/>
    </row>
    <row r="11" spans="1:8" x14ac:dyDescent="0.2">
      <c r="A11" s="151"/>
      <c r="B11" s="152"/>
      <c r="C11" s="152" t="s">
        <v>174</v>
      </c>
      <c r="D11" s="152"/>
      <c r="E11" s="161" t="s">
        <v>175</v>
      </c>
      <c r="F11" s="152"/>
      <c r="G11" s="153"/>
      <c r="H11" s="162" t="s">
        <v>176</v>
      </c>
    </row>
    <row r="12" spans="1:8" x14ac:dyDescent="0.2">
      <c r="A12" s="151"/>
      <c r="B12" s="152" t="s">
        <v>171</v>
      </c>
      <c r="C12" s="152" t="s">
        <v>177</v>
      </c>
      <c r="D12" s="152"/>
      <c r="E12" s="161"/>
      <c r="F12" s="152"/>
      <c r="G12" s="164"/>
      <c r="H12" s="162" t="s">
        <v>178</v>
      </c>
    </row>
    <row r="13" spans="1:8" x14ac:dyDescent="0.2">
      <c r="A13" s="151"/>
      <c r="B13" s="152" t="s">
        <v>171</v>
      </c>
      <c r="C13" s="152" t="s">
        <v>179</v>
      </c>
      <c r="D13" s="152"/>
      <c r="E13" s="161"/>
      <c r="F13" s="152"/>
      <c r="G13" s="163"/>
      <c r="H13" s="162"/>
    </row>
    <row r="14" spans="1:8" x14ac:dyDescent="0.2">
      <c r="A14" s="151"/>
      <c r="B14" s="152" t="s">
        <v>171</v>
      </c>
      <c r="C14" s="152" t="s">
        <v>180</v>
      </c>
      <c r="D14" s="152"/>
      <c r="E14" s="161"/>
      <c r="F14" s="152"/>
      <c r="G14" s="163"/>
      <c r="H14" s="162"/>
    </row>
    <row r="15" spans="1:8" x14ac:dyDescent="0.2">
      <c r="A15" s="151"/>
      <c r="B15" s="152" t="s">
        <v>171</v>
      </c>
      <c r="C15" s="152" t="s">
        <v>181</v>
      </c>
      <c r="D15" s="152"/>
      <c r="E15" s="161"/>
      <c r="F15" s="152"/>
      <c r="G15" s="163"/>
      <c r="H15" s="162"/>
    </row>
    <row r="16" spans="1:8" x14ac:dyDescent="0.2">
      <c r="A16" s="495" t="s">
        <v>182</v>
      </c>
      <c r="B16" s="496"/>
      <c r="C16" s="496"/>
      <c r="D16" s="496"/>
      <c r="E16" s="496"/>
      <c r="F16" s="496"/>
      <c r="G16" s="496"/>
      <c r="H16" s="497"/>
    </row>
    <row r="17" spans="1:8" x14ac:dyDescent="0.2">
      <c r="A17" s="165" t="s">
        <v>183</v>
      </c>
      <c r="B17" s="498" t="s">
        <v>184</v>
      </c>
      <c r="C17" s="482"/>
      <c r="D17" s="483"/>
      <c r="E17" s="502" t="s">
        <v>23</v>
      </c>
      <c r="F17" s="504" t="s">
        <v>24</v>
      </c>
      <c r="G17" s="506" t="s">
        <v>185</v>
      </c>
      <c r="H17" s="506" t="s">
        <v>186</v>
      </c>
    </row>
    <row r="18" spans="1:8" x14ac:dyDescent="0.2">
      <c r="A18" s="166" t="s">
        <v>187</v>
      </c>
      <c r="B18" s="499"/>
      <c r="C18" s="500"/>
      <c r="D18" s="501"/>
      <c r="E18" s="503"/>
      <c r="F18" s="505"/>
      <c r="G18" s="507"/>
      <c r="H18" s="507"/>
    </row>
    <row r="19" spans="1:8" ht="15" x14ac:dyDescent="0.2">
      <c r="A19" s="167"/>
      <c r="B19" s="508"/>
      <c r="C19" s="509"/>
      <c r="D19" s="510"/>
      <c r="E19" s="168"/>
      <c r="F19" s="169"/>
      <c r="G19" s="170"/>
      <c r="H19" s="171"/>
    </row>
    <row r="20" spans="1:8" ht="15" x14ac:dyDescent="0.2">
      <c r="A20" s="167"/>
      <c r="B20" s="508"/>
      <c r="C20" s="509"/>
      <c r="D20" s="510"/>
      <c r="E20" s="172"/>
      <c r="F20" s="169"/>
      <c r="G20" s="173"/>
      <c r="H20" s="171"/>
    </row>
    <row r="21" spans="1:8" ht="15" x14ac:dyDescent="0.2">
      <c r="A21" s="167"/>
      <c r="B21" s="508"/>
      <c r="C21" s="509"/>
      <c r="D21" s="510"/>
      <c r="E21" s="168"/>
      <c r="F21" s="169"/>
      <c r="G21" s="173"/>
      <c r="H21" s="171"/>
    </row>
    <row r="22" spans="1:8" ht="15" x14ac:dyDescent="0.2">
      <c r="A22" s="167"/>
      <c r="B22" s="508"/>
      <c r="C22" s="509"/>
      <c r="D22" s="510"/>
      <c r="E22" s="168"/>
      <c r="F22" s="169"/>
      <c r="G22" s="173"/>
      <c r="H22" s="171"/>
    </row>
    <row r="23" spans="1:8" ht="15" x14ac:dyDescent="0.2">
      <c r="A23" s="167"/>
      <c r="B23" s="508"/>
      <c r="C23" s="509"/>
      <c r="D23" s="510"/>
      <c r="E23" s="168"/>
      <c r="F23" s="169"/>
      <c r="G23" s="173"/>
      <c r="H23" s="171"/>
    </row>
    <row r="24" spans="1:8" ht="15" x14ac:dyDescent="0.2">
      <c r="A24" s="167"/>
      <c r="B24" s="508"/>
      <c r="C24" s="509"/>
      <c r="D24" s="510"/>
      <c r="E24" s="168"/>
      <c r="F24" s="169"/>
      <c r="G24" s="170"/>
      <c r="H24" s="171"/>
    </row>
    <row r="25" spans="1:8" ht="15" x14ac:dyDescent="0.2">
      <c r="A25" s="167"/>
      <c r="B25" s="508"/>
      <c r="C25" s="509"/>
      <c r="D25" s="510"/>
      <c r="E25" s="168"/>
      <c r="F25" s="169"/>
      <c r="G25" s="173"/>
      <c r="H25" s="171"/>
    </row>
    <row r="26" spans="1:8" ht="15" x14ac:dyDescent="0.2">
      <c r="A26" s="167"/>
      <c r="B26" s="508"/>
      <c r="C26" s="509"/>
      <c r="D26" s="510"/>
      <c r="E26" s="168"/>
      <c r="F26" s="169"/>
      <c r="G26" s="173"/>
      <c r="H26" s="171"/>
    </row>
    <row r="27" spans="1:8" ht="15" x14ac:dyDescent="0.2">
      <c r="A27" s="167"/>
      <c r="B27" s="508"/>
      <c r="C27" s="509"/>
      <c r="D27" s="510"/>
      <c r="E27" s="174"/>
      <c r="F27" s="169"/>
      <c r="G27" s="170"/>
      <c r="H27" s="171"/>
    </row>
    <row r="28" spans="1:8" ht="15" x14ac:dyDescent="0.2">
      <c r="A28" s="167"/>
      <c r="B28" s="508"/>
      <c r="C28" s="509"/>
      <c r="D28" s="510"/>
      <c r="E28" s="174"/>
      <c r="F28" s="169"/>
      <c r="G28" s="173"/>
      <c r="H28" s="171"/>
    </row>
    <row r="29" spans="1:8" ht="15" x14ac:dyDescent="0.2">
      <c r="A29" s="167"/>
      <c r="B29" s="508"/>
      <c r="C29" s="509"/>
      <c r="D29" s="510"/>
      <c r="E29" s="174"/>
      <c r="F29" s="169"/>
      <c r="G29" s="173"/>
      <c r="H29" s="171"/>
    </row>
    <row r="30" spans="1:8" ht="15" x14ac:dyDescent="0.2">
      <c r="A30" s="167"/>
      <c r="B30" s="508"/>
      <c r="C30" s="509"/>
      <c r="D30" s="510"/>
      <c r="E30" s="174"/>
      <c r="F30" s="169"/>
      <c r="G30" s="173"/>
      <c r="H30" s="171"/>
    </row>
    <row r="31" spans="1:8" ht="15" x14ac:dyDescent="0.2">
      <c r="A31" s="167"/>
      <c r="B31" s="508"/>
      <c r="C31" s="509"/>
      <c r="D31" s="510"/>
      <c r="E31" s="168"/>
      <c r="F31" s="169"/>
      <c r="G31" s="170"/>
      <c r="H31" s="171"/>
    </row>
    <row r="32" spans="1:8" ht="15" x14ac:dyDescent="0.2">
      <c r="A32" s="167"/>
      <c r="B32" s="508"/>
      <c r="C32" s="509"/>
      <c r="D32" s="510"/>
      <c r="E32" s="168"/>
      <c r="F32" s="169"/>
      <c r="G32" s="173"/>
      <c r="H32" s="171"/>
    </row>
    <row r="33" spans="1:8" ht="15" x14ac:dyDescent="0.2">
      <c r="A33" s="167"/>
      <c r="B33" s="508"/>
      <c r="C33" s="509"/>
      <c r="D33" s="510"/>
      <c r="E33" s="168"/>
      <c r="F33" s="169"/>
      <c r="G33" s="173"/>
      <c r="H33" s="171"/>
    </row>
    <row r="34" spans="1:8" ht="15" x14ac:dyDescent="0.2">
      <c r="A34" s="167"/>
      <c r="B34" s="508"/>
      <c r="C34" s="509"/>
      <c r="D34" s="510"/>
      <c r="E34" s="168"/>
      <c r="F34" s="169"/>
      <c r="G34" s="173"/>
      <c r="H34" s="171"/>
    </row>
    <row r="35" spans="1:8" ht="15" x14ac:dyDescent="0.2">
      <c r="A35" s="167"/>
      <c r="B35" s="508"/>
      <c r="C35" s="509"/>
      <c r="D35" s="510"/>
      <c r="E35" s="169"/>
      <c r="F35" s="169"/>
      <c r="G35" s="170"/>
      <c r="H35" s="171"/>
    </row>
    <row r="36" spans="1:8" ht="15" x14ac:dyDescent="0.2">
      <c r="A36" s="167"/>
      <c r="B36" s="508"/>
      <c r="C36" s="509"/>
      <c r="D36" s="510"/>
      <c r="E36" s="175"/>
      <c r="F36" s="175"/>
      <c r="G36" s="176"/>
      <c r="H36" s="171"/>
    </row>
    <row r="37" spans="1:8" ht="15" x14ac:dyDescent="0.2">
      <c r="A37" s="167"/>
      <c r="B37" s="508"/>
      <c r="C37" s="509"/>
      <c r="D37" s="510"/>
      <c r="E37" s="169"/>
      <c r="F37" s="169"/>
      <c r="G37" s="170"/>
      <c r="H37" s="171"/>
    </row>
    <row r="38" spans="1:8" ht="15" x14ac:dyDescent="0.2">
      <c r="A38" s="167"/>
      <c r="B38" s="508"/>
      <c r="C38" s="509"/>
      <c r="D38" s="510"/>
      <c r="E38" s="169"/>
      <c r="F38" s="177"/>
      <c r="G38" s="170"/>
      <c r="H38" s="171"/>
    </row>
    <row r="39" spans="1:8" ht="15" x14ac:dyDescent="0.2">
      <c r="A39" s="167"/>
      <c r="B39" s="508"/>
      <c r="C39" s="509"/>
      <c r="D39" s="510"/>
      <c r="E39" s="177"/>
      <c r="F39" s="169"/>
      <c r="G39" s="173"/>
      <c r="H39" s="171"/>
    </row>
    <row r="40" spans="1:8" ht="15" x14ac:dyDescent="0.2">
      <c r="A40" s="167"/>
      <c r="B40" s="508"/>
      <c r="C40" s="509"/>
      <c r="D40" s="510"/>
      <c r="E40" s="178"/>
      <c r="F40" s="169"/>
      <c r="G40" s="173"/>
      <c r="H40" s="171"/>
    </row>
    <row r="41" spans="1:8" ht="15" x14ac:dyDescent="0.2">
      <c r="A41" s="167"/>
      <c r="B41" s="511"/>
      <c r="C41" s="512"/>
      <c r="D41" s="513"/>
      <c r="E41" s="168"/>
      <c r="F41" s="169"/>
      <c r="G41" s="173"/>
      <c r="H41" s="171"/>
    </row>
    <row r="42" spans="1:8" ht="15" x14ac:dyDescent="0.2">
      <c r="A42" s="167"/>
      <c r="B42" s="511"/>
      <c r="C42" s="512"/>
      <c r="D42" s="513"/>
      <c r="E42" s="169"/>
      <c r="F42" s="169"/>
      <c r="G42" s="173"/>
      <c r="H42" s="171"/>
    </row>
    <row r="43" spans="1:8" ht="15" x14ac:dyDescent="0.2">
      <c r="A43" s="167"/>
      <c r="B43" s="511"/>
      <c r="C43" s="512"/>
      <c r="D43" s="513"/>
      <c r="E43" s="169"/>
      <c r="F43" s="169"/>
      <c r="G43" s="173"/>
      <c r="H43" s="171"/>
    </row>
    <row r="44" spans="1:8" ht="15" x14ac:dyDescent="0.2">
      <c r="A44" s="167"/>
      <c r="B44" s="511"/>
      <c r="C44" s="512"/>
      <c r="D44" s="513"/>
      <c r="E44" s="168"/>
      <c r="F44" s="169"/>
      <c r="G44" s="173"/>
      <c r="H44" s="171"/>
    </row>
    <row r="45" spans="1:8" ht="15" x14ac:dyDescent="0.2">
      <c r="A45" s="167"/>
      <c r="B45" s="511"/>
      <c r="C45" s="512"/>
      <c r="D45" s="513"/>
      <c r="E45" s="168"/>
      <c r="F45" s="169"/>
      <c r="G45" s="170"/>
      <c r="H45" s="171"/>
    </row>
    <row r="46" spans="1:8" ht="15" x14ac:dyDescent="0.2">
      <c r="A46" s="167"/>
      <c r="B46" s="516"/>
      <c r="C46" s="517"/>
      <c r="D46" s="518"/>
      <c r="E46" s="179"/>
      <c r="F46" s="169"/>
      <c r="G46" s="173"/>
      <c r="H46" s="171"/>
    </row>
    <row r="47" spans="1:8" ht="15" x14ac:dyDescent="0.2">
      <c r="A47" s="167"/>
      <c r="B47" s="511"/>
      <c r="C47" s="512"/>
      <c r="D47" s="513"/>
      <c r="E47" s="174"/>
      <c r="F47" s="180"/>
      <c r="G47" s="173"/>
      <c r="H47" s="171"/>
    </row>
    <row r="48" spans="1:8" ht="15" x14ac:dyDescent="0.2">
      <c r="A48" s="167"/>
      <c r="B48" s="508"/>
      <c r="C48" s="509"/>
      <c r="D48" s="510"/>
      <c r="E48" s="172"/>
      <c r="F48" s="169"/>
      <c r="G48" s="173"/>
      <c r="H48" s="171"/>
    </row>
    <row r="49" spans="1:8" ht="15" x14ac:dyDescent="0.2">
      <c r="A49" s="167"/>
      <c r="B49" s="508"/>
      <c r="C49" s="509"/>
      <c r="D49" s="510"/>
      <c r="E49" s="181"/>
      <c r="F49" s="181"/>
      <c r="G49" s="182"/>
      <c r="H49" s="171"/>
    </row>
    <row r="50" spans="1:8" ht="15" x14ac:dyDescent="0.2">
      <c r="A50" s="167"/>
      <c r="B50" s="508"/>
      <c r="C50" s="509"/>
      <c r="D50" s="510"/>
      <c r="E50" s="181"/>
      <c r="F50" s="181"/>
      <c r="G50" s="182"/>
      <c r="H50" s="171"/>
    </row>
    <row r="51" spans="1:8" ht="15" x14ac:dyDescent="0.2">
      <c r="A51" s="167"/>
      <c r="B51" s="519"/>
      <c r="C51" s="520"/>
      <c r="D51" s="521"/>
      <c r="E51" s="181"/>
      <c r="F51" s="181"/>
      <c r="G51" s="182"/>
      <c r="H51" s="171"/>
    </row>
    <row r="52" spans="1:8" ht="15" x14ac:dyDescent="0.2">
      <c r="A52" s="167"/>
      <c r="B52" s="522"/>
      <c r="C52" s="523"/>
      <c r="D52" s="524"/>
      <c r="E52" s="181"/>
      <c r="F52" s="181"/>
      <c r="G52" s="183"/>
      <c r="H52" s="171"/>
    </row>
    <row r="53" spans="1:8" ht="15" x14ac:dyDescent="0.2">
      <c r="A53" s="167"/>
      <c r="E53" s="181"/>
      <c r="F53" s="181"/>
      <c r="G53" s="183"/>
      <c r="H53" s="184"/>
    </row>
    <row r="54" spans="1:8" ht="15" x14ac:dyDescent="0.2">
      <c r="A54" s="167"/>
      <c r="B54" s="525" t="s">
        <v>188</v>
      </c>
      <c r="C54" s="526"/>
      <c r="D54" s="527"/>
      <c r="E54" s="181"/>
      <c r="F54" s="181"/>
      <c r="G54" s="181"/>
      <c r="H54" s="185"/>
    </row>
    <row r="55" spans="1:8" ht="13.5" thickBot="1" x14ac:dyDescent="0.25">
      <c r="A55" s="186" t="s">
        <v>202</v>
      </c>
      <c r="B55" s="187"/>
      <c r="C55" s="188"/>
      <c r="D55" s="188"/>
      <c r="E55" s="188"/>
      <c r="F55" s="188"/>
      <c r="G55" s="188"/>
      <c r="H55" s="189"/>
    </row>
    <row r="56" spans="1:8" ht="14.25" thickTop="1" thickBot="1" x14ac:dyDescent="0.25">
      <c r="A56" s="190"/>
      <c r="B56" s="191"/>
      <c r="C56" s="192"/>
      <c r="D56" s="192"/>
      <c r="E56" s="192"/>
      <c r="F56" s="192"/>
      <c r="G56" s="192"/>
      <c r="H56" s="193"/>
    </row>
    <row r="57" spans="1:8" ht="14.25" thickTop="1" thickBot="1" x14ac:dyDescent="0.25">
      <c r="A57" s="514"/>
      <c r="B57" s="515"/>
      <c r="C57" s="515"/>
      <c r="D57" s="515"/>
      <c r="E57" s="515"/>
      <c r="F57" s="515"/>
      <c r="G57" s="515"/>
      <c r="H57" s="194"/>
    </row>
    <row r="58" spans="1:8" ht="13.5" thickTop="1" x14ac:dyDescent="0.2">
      <c r="A58" s="195" t="s">
        <v>189</v>
      </c>
      <c r="B58" s="196"/>
      <c r="C58" s="197"/>
      <c r="D58" s="196" t="s">
        <v>190</v>
      </c>
      <c r="E58" s="198"/>
      <c r="F58" s="195" t="s">
        <v>151</v>
      </c>
      <c r="G58" s="199"/>
      <c r="H58" s="200"/>
    </row>
    <row r="59" spans="1:8" x14ac:dyDescent="0.2">
      <c r="A59" s="201" t="s">
        <v>191</v>
      </c>
      <c r="B59" s="202"/>
      <c r="C59" s="203"/>
      <c r="D59" s="202"/>
      <c r="E59" s="204"/>
      <c r="F59" s="201"/>
      <c r="G59" s="205"/>
      <c r="H59" s="206"/>
    </row>
    <row r="60" spans="1:8" x14ac:dyDescent="0.2">
      <c r="A60" s="201"/>
      <c r="B60" s="202"/>
      <c r="C60" s="203"/>
      <c r="D60" s="202"/>
      <c r="E60" s="204"/>
      <c r="F60" s="528"/>
      <c r="G60" s="529"/>
      <c r="H60" s="530"/>
    </row>
    <row r="61" spans="1:8" x14ac:dyDescent="0.2">
      <c r="A61" s="531" t="s">
        <v>200</v>
      </c>
      <c r="B61" s="532"/>
      <c r="C61" s="533"/>
      <c r="D61" s="532" t="s">
        <v>192</v>
      </c>
      <c r="E61" s="532"/>
      <c r="F61" s="531" t="s">
        <v>193</v>
      </c>
      <c r="G61" s="532"/>
      <c r="H61" s="533"/>
    </row>
    <row r="62" spans="1:8" x14ac:dyDescent="0.2">
      <c r="A62" s="528" t="s">
        <v>201</v>
      </c>
      <c r="B62" s="529"/>
      <c r="C62" s="530"/>
      <c r="D62" s="529" t="s">
        <v>199</v>
      </c>
      <c r="E62" s="529"/>
      <c r="F62" s="529" t="s">
        <v>194</v>
      </c>
      <c r="G62" s="529"/>
      <c r="H62" s="530"/>
    </row>
    <row r="63" spans="1:8" x14ac:dyDescent="0.2">
      <c r="A63" s="207"/>
      <c r="B63" s="208"/>
      <c r="C63" s="208"/>
      <c r="D63" s="208"/>
      <c r="E63" s="209"/>
      <c r="F63" s="208"/>
      <c r="G63" s="210"/>
      <c r="H63" s="211"/>
    </row>
    <row r="64" spans="1:8" x14ac:dyDescent="0.2">
      <c r="A64" s="212" t="s">
        <v>171</v>
      </c>
      <c r="B64" s="213" t="s">
        <v>195</v>
      </c>
      <c r="C64" s="213"/>
      <c r="D64" s="213" t="s">
        <v>196</v>
      </c>
      <c r="E64" s="214"/>
      <c r="F64" s="213"/>
      <c r="G64" s="215"/>
      <c r="H64" s="216"/>
    </row>
    <row r="65" spans="1:8" x14ac:dyDescent="0.2">
      <c r="A65" s="212"/>
      <c r="B65" s="213" t="s">
        <v>197</v>
      </c>
      <c r="C65" s="213"/>
      <c r="D65" s="213"/>
      <c r="E65" s="214" t="s">
        <v>198</v>
      </c>
      <c r="F65" s="213"/>
      <c r="G65" s="215"/>
      <c r="H65" s="216"/>
    </row>
    <row r="66" spans="1:8" x14ac:dyDescent="0.2">
      <c r="A66" s="217"/>
      <c r="B66" s="218"/>
      <c r="C66" s="218"/>
      <c r="D66" s="218"/>
      <c r="E66" s="219"/>
      <c r="F66" s="218"/>
      <c r="G66" s="220"/>
      <c r="H66" s="221"/>
    </row>
    <row r="69" spans="1:8" x14ac:dyDescent="0.2">
      <c r="A69" s="222"/>
    </row>
  </sheetData>
  <mergeCells count="56">
    <mergeCell ref="F60:H60"/>
    <mergeCell ref="A61:C61"/>
    <mergeCell ref="D61:E61"/>
    <mergeCell ref="F61:H61"/>
    <mergeCell ref="A62:C62"/>
    <mergeCell ref="D62:E62"/>
    <mergeCell ref="F62:H62"/>
    <mergeCell ref="A57:G57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4:D54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8:H8"/>
    <mergeCell ref="A16:H16"/>
    <mergeCell ref="B17:D18"/>
    <mergeCell ref="E17:E18"/>
    <mergeCell ref="F17:F18"/>
    <mergeCell ref="G17:G18"/>
    <mergeCell ref="H17:H18"/>
    <mergeCell ref="F6:G6"/>
    <mergeCell ref="C1:F1"/>
    <mergeCell ref="C2:F2"/>
    <mergeCell ref="C3:F3"/>
    <mergeCell ref="A4:F4"/>
    <mergeCell ref="F5:G5"/>
  </mergeCells>
  <pageMargins left="0.66" right="0.5" top="0.66" bottom="1.5" header="0.37" footer="0.5"/>
  <pageSetup paperSize="9" scale="76" orientation="portrait" horizontalDpi="4294967294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34" zoomScale="85" zoomScaleNormal="85" zoomScaleSheetLayoutView="100" workbookViewId="0">
      <selection activeCell="K65" sqref="K65"/>
    </sheetView>
  </sheetViews>
  <sheetFormatPr defaultRowHeight="12.75" x14ac:dyDescent="0.2"/>
  <cols>
    <col min="1" max="1" width="9.42578125" style="225" customWidth="1"/>
    <col min="2" max="2" width="8" style="225" customWidth="1"/>
    <col min="3" max="3" width="55.28515625" style="225" customWidth="1"/>
    <col min="4" max="4" width="34.5703125" style="225" customWidth="1"/>
    <col min="5" max="5" width="17" style="225" customWidth="1"/>
    <col min="6" max="6" width="15.85546875" style="225" customWidth="1"/>
    <col min="7" max="7" width="6" style="225" customWidth="1"/>
    <col min="8" max="8" width="6.7109375" style="225" customWidth="1"/>
    <col min="9" max="9" width="5.42578125" style="225" customWidth="1"/>
    <col min="10" max="10" width="9.7109375" style="225" customWidth="1"/>
    <col min="11" max="12" width="9.140625" style="225"/>
    <col min="13" max="13" width="17.85546875" style="225" customWidth="1"/>
    <col min="14" max="14" width="0" style="225" hidden="1" customWidth="1"/>
    <col min="15" max="256" width="9.140625" style="225"/>
    <col min="257" max="257" width="9.42578125" style="225" customWidth="1"/>
    <col min="258" max="258" width="8" style="225" customWidth="1"/>
    <col min="259" max="259" width="55.28515625" style="225" customWidth="1"/>
    <col min="260" max="260" width="34.5703125" style="225" customWidth="1"/>
    <col min="261" max="261" width="17" style="225" customWidth="1"/>
    <col min="262" max="262" width="15.85546875" style="225" customWidth="1"/>
    <col min="263" max="263" width="6" style="225" customWidth="1"/>
    <col min="264" max="264" width="6.7109375" style="225" customWidth="1"/>
    <col min="265" max="265" width="5.42578125" style="225" customWidth="1"/>
    <col min="266" max="266" width="9.7109375" style="225" customWidth="1"/>
    <col min="267" max="268" width="9.140625" style="225"/>
    <col min="269" max="269" width="17.85546875" style="225" customWidth="1"/>
    <col min="270" max="270" width="0" style="225" hidden="1" customWidth="1"/>
    <col min="271" max="512" width="9.140625" style="225"/>
    <col min="513" max="513" width="9.42578125" style="225" customWidth="1"/>
    <col min="514" max="514" width="8" style="225" customWidth="1"/>
    <col min="515" max="515" width="55.28515625" style="225" customWidth="1"/>
    <col min="516" max="516" width="34.5703125" style="225" customWidth="1"/>
    <col min="517" max="517" width="17" style="225" customWidth="1"/>
    <col min="518" max="518" width="15.85546875" style="225" customWidth="1"/>
    <col min="519" max="519" width="6" style="225" customWidth="1"/>
    <col min="520" max="520" width="6.7109375" style="225" customWidth="1"/>
    <col min="521" max="521" width="5.42578125" style="225" customWidth="1"/>
    <col min="522" max="522" width="9.7109375" style="225" customWidth="1"/>
    <col min="523" max="524" width="9.140625" style="225"/>
    <col min="525" max="525" width="17.85546875" style="225" customWidth="1"/>
    <col min="526" max="526" width="0" style="225" hidden="1" customWidth="1"/>
    <col min="527" max="768" width="9.140625" style="225"/>
    <col min="769" max="769" width="9.42578125" style="225" customWidth="1"/>
    <col min="770" max="770" width="8" style="225" customWidth="1"/>
    <col min="771" max="771" width="55.28515625" style="225" customWidth="1"/>
    <col min="772" max="772" width="34.5703125" style="225" customWidth="1"/>
    <col min="773" max="773" width="17" style="225" customWidth="1"/>
    <col min="774" max="774" width="15.85546875" style="225" customWidth="1"/>
    <col min="775" max="775" width="6" style="225" customWidth="1"/>
    <col min="776" max="776" width="6.7109375" style="225" customWidth="1"/>
    <col min="777" max="777" width="5.42578125" style="225" customWidth="1"/>
    <col min="778" max="778" width="9.7109375" style="225" customWidth="1"/>
    <col min="779" max="780" width="9.140625" style="225"/>
    <col min="781" max="781" width="17.85546875" style="225" customWidth="1"/>
    <col min="782" max="782" width="0" style="225" hidden="1" customWidth="1"/>
    <col min="783" max="1024" width="9.140625" style="225"/>
    <col min="1025" max="1025" width="9.42578125" style="225" customWidth="1"/>
    <col min="1026" max="1026" width="8" style="225" customWidth="1"/>
    <col min="1027" max="1027" width="55.28515625" style="225" customWidth="1"/>
    <col min="1028" max="1028" width="34.5703125" style="225" customWidth="1"/>
    <col min="1029" max="1029" width="17" style="225" customWidth="1"/>
    <col min="1030" max="1030" width="15.85546875" style="225" customWidth="1"/>
    <col min="1031" max="1031" width="6" style="225" customWidth="1"/>
    <col min="1032" max="1032" width="6.7109375" style="225" customWidth="1"/>
    <col min="1033" max="1033" width="5.42578125" style="225" customWidth="1"/>
    <col min="1034" max="1034" width="9.7109375" style="225" customWidth="1"/>
    <col min="1035" max="1036" width="9.140625" style="225"/>
    <col min="1037" max="1037" width="17.85546875" style="225" customWidth="1"/>
    <col min="1038" max="1038" width="0" style="225" hidden="1" customWidth="1"/>
    <col min="1039" max="1280" width="9.140625" style="225"/>
    <col min="1281" max="1281" width="9.42578125" style="225" customWidth="1"/>
    <col min="1282" max="1282" width="8" style="225" customWidth="1"/>
    <col min="1283" max="1283" width="55.28515625" style="225" customWidth="1"/>
    <col min="1284" max="1284" width="34.5703125" style="225" customWidth="1"/>
    <col min="1285" max="1285" width="17" style="225" customWidth="1"/>
    <col min="1286" max="1286" width="15.85546875" style="225" customWidth="1"/>
    <col min="1287" max="1287" width="6" style="225" customWidth="1"/>
    <col min="1288" max="1288" width="6.7109375" style="225" customWidth="1"/>
    <col min="1289" max="1289" width="5.42578125" style="225" customWidth="1"/>
    <col min="1290" max="1290" width="9.7109375" style="225" customWidth="1"/>
    <col min="1291" max="1292" width="9.140625" style="225"/>
    <col min="1293" max="1293" width="17.85546875" style="225" customWidth="1"/>
    <col min="1294" max="1294" width="0" style="225" hidden="1" customWidth="1"/>
    <col min="1295" max="1536" width="9.140625" style="225"/>
    <col min="1537" max="1537" width="9.42578125" style="225" customWidth="1"/>
    <col min="1538" max="1538" width="8" style="225" customWidth="1"/>
    <col min="1539" max="1539" width="55.28515625" style="225" customWidth="1"/>
    <col min="1540" max="1540" width="34.5703125" style="225" customWidth="1"/>
    <col min="1541" max="1541" width="17" style="225" customWidth="1"/>
    <col min="1542" max="1542" width="15.85546875" style="225" customWidth="1"/>
    <col min="1543" max="1543" width="6" style="225" customWidth="1"/>
    <col min="1544" max="1544" width="6.7109375" style="225" customWidth="1"/>
    <col min="1545" max="1545" width="5.42578125" style="225" customWidth="1"/>
    <col min="1546" max="1546" width="9.7109375" style="225" customWidth="1"/>
    <col min="1547" max="1548" width="9.140625" style="225"/>
    <col min="1549" max="1549" width="17.85546875" style="225" customWidth="1"/>
    <col min="1550" max="1550" width="0" style="225" hidden="1" customWidth="1"/>
    <col min="1551" max="1792" width="9.140625" style="225"/>
    <col min="1793" max="1793" width="9.42578125" style="225" customWidth="1"/>
    <col min="1794" max="1794" width="8" style="225" customWidth="1"/>
    <col min="1795" max="1795" width="55.28515625" style="225" customWidth="1"/>
    <col min="1796" max="1796" width="34.5703125" style="225" customWidth="1"/>
    <col min="1797" max="1797" width="17" style="225" customWidth="1"/>
    <col min="1798" max="1798" width="15.85546875" style="225" customWidth="1"/>
    <col min="1799" max="1799" width="6" style="225" customWidth="1"/>
    <col min="1800" max="1800" width="6.7109375" style="225" customWidth="1"/>
    <col min="1801" max="1801" width="5.42578125" style="225" customWidth="1"/>
    <col min="1802" max="1802" width="9.7109375" style="225" customWidth="1"/>
    <col min="1803" max="1804" width="9.140625" style="225"/>
    <col min="1805" max="1805" width="17.85546875" style="225" customWidth="1"/>
    <col min="1806" max="1806" width="0" style="225" hidden="1" customWidth="1"/>
    <col min="1807" max="2048" width="9.140625" style="225"/>
    <col min="2049" max="2049" width="9.42578125" style="225" customWidth="1"/>
    <col min="2050" max="2050" width="8" style="225" customWidth="1"/>
    <col min="2051" max="2051" width="55.28515625" style="225" customWidth="1"/>
    <col min="2052" max="2052" width="34.5703125" style="225" customWidth="1"/>
    <col min="2053" max="2053" width="17" style="225" customWidth="1"/>
    <col min="2054" max="2054" width="15.85546875" style="225" customWidth="1"/>
    <col min="2055" max="2055" width="6" style="225" customWidth="1"/>
    <col min="2056" max="2056" width="6.7109375" style="225" customWidth="1"/>
    <col min="2057" max="2057" width="5.42578125" style="225" customWidth="1"/>
    <col min="2058" max="2058" width="9.7109375" style="225" customWidth="1"/>
    <col min="2059" max="2060" width="9.140625" style="225"/>
    <col min="2061" max="2061" width="17.85546875" style="225" customWidth="1"/>
    <col min="2062" max="2062" width="0" style="225" hidden="1" customWidth="1"/>
    <col min="2063" max="2304" width="9.140625" style="225"/>
    <col min="2305" max="2305" width="9.42578125" style="225" customWidth="1"/>
    <col min="2306" max="2306" width="8" style="225" customWidth="1"/>
    <col min="2307" max="2307" width="55.28515625" style="225" customWidth="1"/>
    <col min="2308" max="2308" width="34.5703125" style="225" customWidth="1"/>
    <col min="2309" max="2309" width="17" style="225" customWidth="1"/>
    <col min="2310" max="2310" width="15.85546875" style="225" customWidth="1"/>
    <col min="2311" max="2311" width="6" style="225" customWidth="1"/>
    <col min="2312" max="2312" width="6.7109375" style="225" customWidth="1"/>
    <col min="2313" max="2313" width="5.42578125" style="225" customWidth="1"/>
    <col min="2314" max="2314" width="9.7109375" style="225" customWidth="1"/>
    <col min="2315" max="2316" width="9.140625" style="225"/>
    <col min="2317" max="2317" width="17.85546875" style="225" customWidth="1"/>
    <col min="2318" max="2318" width="0" style="225" hidden="1" customWidth="1"/>
    <col min="2319" max="2560" width="9.140625" style="225"/>
    <col min="2561" max="2561" width="9.42578125" style="225" customWidth="1"/>
    <col min="2562" max="2562" width="8" style="225" customWidth="1"/>
    <col min="2563" max="2563" width="55.28515625" style="225" customWidth="1"/>
    <col min="2564" max="2564" width="34.5703125" style="225" customWidth="1"/>
    <col min="2565" max="2565" width="17" style="225" customWidth="1"/>
    <col min="2566" max="2566" width="15.85546875" style="225" customWidth="1"/>
    <col min="2567" max="2567" width="6" style="225" customWidth="1"/>
    <col min="2568" max="2568" width="6.7109375" style="225" customWidth="1"/>
    <col min="2569" max="2569" width="5.42578125" style="225" customWidth="1"/>
    <col min="2570" max="2570" width="9.7109375" style="225" customWidth="1"/>
    <col min="2571" max="2572" width="9.140625" style="225"/>
    <col min="2573" max="2573" width="17.85546875" style="225" customWidth="1"/>
    <col min="2574" max="2574" width="0" style="225" hidden="1" customWidth="1"/>
    <col min="2575" max="2816" width="9.140625" style="225"/>
    <col min="2817" max="2817" width="9.42578125" style="225" customWidth="1"/>
    <col min="2818" max="2818" width="8" style="225" customWidth="1"/>
    <col min="2819" max="2819" width="55.28515625" style="225" customWidth="1"/>
    <col min="2820" max="2820" width="34.5703125" style="225" customWidth="1"/>
    <col min="2821" max="2821" width="17" style="225" customWidth="1"/>
    <col min="2822" max="2822" width="15.85546875" style="225" customWidth="1"/>
    <col min="2823" max="2823" width="6" style="225" customWidth="1"/>
    <col min="2824" max="2824" width="6.7109375" style="225" customWidth="1"/>
    <col min="2825" max="2825" width="5.42578125" style="225" customWidth="1"/>
    <col min="2826" max="2826" width="9.7109375" style="225" customWidth="1"/>
    <col min="2827" max="2828" width="9.140625" style="225"/>
    <col min="2829" max="2829" width="17.85546875" style="225" customWidth="1"/>
    <col min="2830" max="2830" width="0" style="225" hidden="1" customWidth="1"/>
    <col min="2831" max="3072" width="9.140625" style="225"/>
    <col min="3073" max="3073" width="9.42578125" style="225" customWidth="1"/>
    <col min="3074" max="3074" width="8" style="225" customWidth="1"/>
    <col min="3075" max="3075" width="55.28515625" style="225" customWidth="1"/>
    <col min="3076" max="3076" width="34.5703125" style="225" customWidth="1"/>
    <col min="3077" max="3077" width="17" style="225" customWidth="1"/>
    <col min="3078" max="3078" width="15.85546875" style="225" customWidth="1"/>
    <col min="3079" max="3079" width="6" style="225" customWidth="1"/>
    <col min="3080" max="3080" width="6.7109375" style="225" customWidth="1"/>
    <col min="3081" max="3081" width="5.42578125" style="225" customWidth="1"/>
    <col min="3082" max="3082" width="9.7109375" style="225" customWidth="1"/>
    <col min="3083" max="3084" width="9.140625" style="225"/>
    <col min="3085" max="3085" width="17.85546875" style="225" customWidth="1"/>
    <col min="3086" max="3086" width="0" style="225" hidden="1" customWidth="1"/>
    <col min="3087" max="3328" width="9.140625" style="225"/>
    <col min="3329" max="3329" width="9.42578125" style="225" customWidth="1"/>
    <col min="3330" max="3330" width="8" style="225" customWidth="1"/>
    <col min="3331" max="3331" width="55.28515625" style="225" customWidth="1"/>
    <col min="3332" max="3332" width="34.5703125" style="225" customWidth="1"/>
    <col min="3333" max="3333" width="17" style="225" customWidth="1"/>
    <col min="3334" max="3334" width="15.85546875" style="225" customWidth="1"/>
    <col min="3335" max="3335" width="6" style="225" customWidth="1"/>
    <col min="3336" max="3336" width="6.7109375" style="225" customWidth="1"/>
    <col min="3337" max="3337" width="5.42578125" style="225" customWidth="1"/>
    <col min="3338" max="3338" width="9.7109375" style="225" customWidth="1"/>
    <col min="3339" max="3340" width="9.140625" style="225"/>
    <col min="3341" max="3341" width="17.85546875" style="225" customWidth="1"/>
    <col min="3342" max="3342" width="0" style="225" hidden="1" customWidth="1"/>
    <col min="3343" max="3584" width="9.140625" style="225"/>
    <col min="3585" max="3585" width="9.42578125" style="225" customWidth="1"/>
    <col min="3586" max="3586" width="8" style="225" customWidth="1"/>
    <col min="3587" max="3587" width="55.28515625" style="225" customWidth="1"/>
    <col min="3588" max="3588" width="34.5703125" style="225" customWidth="1"/>
    <col min="3589" max="3589" width="17" style="225" customWidth="1"/>
    <col min="3590" max="3590" width="15.85546875" style="225" customWidth="1"/>
    <col min="3591" max="3591" width="6" style="225" customWidth="1"/>
    <col min="3592" max="3592" width="6.7109375" style="225" customWidth="1"/>
    <col min="3593" max="3593" width="5.42578125" style="225" customWidth="1"/>
    <col min="3594" max="3594" width="9.7109375" style="225" customWidth="1"/>
    <col min="3595" max="3596" width="9.140625" style="225"/>
    <col min="3597" max="3597" width="17.85546875" style="225" customWidth="1"/>
    <col min="3598" max="3598" width="0" style="225" hidden="1" customWidth="1"/>
    <col min="3599" max="3840" width="9.140625" style="225"/>
    <col min="3841" max="3841" width="9.42578125" style="225" customWidth="1"/>
    <col min="3842" max="3842" width="8" style="225" customWidth="1"/>
    <col min="3843" max="3843" width="55.28515625" style="225" customWidth="1"/>
    <col min="3844" max="3844" width="34.5703125" style="225" customWidth="1"/>
    <col min="3845" max="3845" width="17" style="225" customWidth="1"/>
    <col min="3846" max="3846" width="15.85546875" style="225" customWidth="1"/>
    <col min="3847" max="3847" width="6" style="225" customWidth="1"/>
    <col min="3848" max="3848" width="6.7109375" style="225" customWidth="1"/>
    <col min="3849" max="3849" width="5.42578125" style="225" customWidth="1"/>
    <col min="3850" max="3850" width="9.7109375" style="225" customWidth="1"/>
    <col min="3851" max="3852" width="9.140625" style="225"/>
    <col min="3853" max="3853" width="17.85546875" style="225" customWidth="1"/>
    <col min="3854" max="3854" width="0" style="225" hidden="1" customWidth="1"/>
    <col min="3855" max="4096" width="9.140625" style="225"/>
    <col min="4097" max="4097" width="9.42578125" style="225" customWidth="1"/>
    <col min="4098" max="4098" width="8" style="225" customWidth="1"/>
    <col min="4099" max="4099" width="55.28515625" style="225" customWidth="1"/>
    <col min="4100" max="4100" width="34.5703125" style="225" customWidth="1"/>
    <col min="4101" max="4101" width="17" style="225" customWidth="1"/>
    <col min="4102" max="4102" width="15.85546875" style="225" customWidth="1"/>
    <col min="4103" max="4103" width="6" style="225" customWidth="1"/>
    <col min="4104" max="4104" width="6.7109375" style="225" customWidth="1"/>
    <col min="4105" max="4105" width="5.42578125" style="225" customWidth="1"/>
    <col min="4106" max="4106" width="9.7109375" style="225" customWidth="1"/>
    <col min="4107" max="4108" width="9.140625" style="225"/>
    <col min="4109" max="4109" width="17.85546875" style="225" customWidth="1"/>
    <col min="4110" max="4110" width="0" style="225" hidden="1" customWidth="1"/>
    <col min="4111" max="4352" width="9.140625" style="225"/>
    <col min="4353" max="4353" width="9.42578125" style="225" customWidth="1"/>
    <col min="4354" max="4354" width="8" style="225" customWidth="1"/>
    <col min="4355" max="4355" width="55.28515625" style="225" customWidth="1"/>
    <col min="4356" max="4356" width="34.5703125" style="225" customWidth="1"/>
    <col min="4357" max="4357" width="17" style="225" customWidth="1"/>
    <col min="4358" max="4358" width="15.85546875" style="225" customWidth="1"/>
    <col min="4359" max="4359" width="6" style="225" customWidth="1"/>
    <col min="4360" max="4360" width="6.7109375" style="225" customWidth="1"/>
    <col min="4361" max="4361" width="5.42578125" style="225" customWidth="1"/>
    <col min="4362" max="4362" width="9.7109375" style="225" customWidth="1"/>
    <col min="4363" max="4364" width="9.140625" style="225"/>
    <col min="4365" max="4365" width="17.85546875" style="225" customWidth="1"/>
    <col min="4366" max="4366" width="0" style="225" hidden="1" customWidth="1"/>
    <col min="4367" max="4608" width="9.140625" style="225"/>
    <col min="4609" max="4609" width="9.42578125" style="225" customWidth="1"/>
    <col min="4610" max="4610" width="8" style="225" customWidth="1"/>
    <col min="4611" max="4611" width="55.28515625" style="225" customWidth="1"/>
    <col min="4612" max="4612" width="34.5703125" style="225" customWidth="1"/>
    <col min="4613" max="4613" width="17" style="225" customWidth="1"/>
    <col min="4614" max="4614" width="15.85546875" style="225" customWidth="1"/>
    <col min="4615" max="4615" width="6" style="225" customWidth="1"/>
    <col min="4616" max="4616" width="6.7109375" style="225" customWidth="1"/>
    <col min="4617" max="4617" width="5.42578125" style="225" customWidth="1"/>
    <col min="4618" max="4618" width="9.7109375" style="225" customWidth="1"/>
    <col min="4619" max="4620" width="9.140625" style="225"/>
    <col min="4621" max="4621" width="17.85546875" style="225" customWidth="1"/>
    <col min="4622" max="4622" width="0" style="225" hidden="1" customWidth="1"/>
    <col min="4623" max="4864" width="9.140625" style="225"/>
    <col min="4865" max="4865" width="9.42578125" style="225" customWidth="1"/>
    <col min="4866" max="4866" width="8" style="225" customWidth="1"/>
    <col min="4867" max="4867" width="55.28515625" style="225" customWidth="1"/>
    <col min="4868" max="4868" width="34.5703125" style="225" customWidth="1"/>
    <col min="4869" max="4869" width="17" style="225" customWidth="1"/>
    <col min="4870" max="4870" width="15.85546875" style="225" customWidth="1"/>
    <col min="4871" max="4871" width="6" style="225" customWidth="1"/>
    <col min="4872" max="4872" width="6.7109375" style="225" customWidth="1"/>
    <col min="4873" max="4873" width="5.42578125" style="225" customWidth="1"/>
    <col min="4874" max="4874" width="9.7109375" style="225" customWidth="1"/>
    <col min="4875" max="4876" width="9.140625" style="225"/>
    <col min="4877" max="4877" width="17.85546875" style="225" customWidth="1"/>
    <col min="4878" max="4878" width="0" style="225" hidden="1" customWidth="1"/>
    <col min="4879" max="5120" width="9.140625" style="225"/>
    <col min="5121" max="5121" width="9.42578125" style="225" customWidth="1"/>
    <col min="5122" max="5122" width="8" style="225" customWidth="1"/>
    <col min="5123" max="5123" width="55.28515625" style="225" customWidth="1"/>
    <col min="5124" max="5124" width="34.5703125" style="225" customWidth="1"/>
    <col min="5125" max="5125" width="17" style="225" customWidth="1"/>
    <col min="5126" max="5126" width="15.85546875" style="225" customWidth="1"/>
    <col min="5127" max="5127" width="6" style="225" customWidth="1"/>
    <col min="5128" max="5128" width="6.7109375" style="225" customWidth="1"/>
    <col min="5129" max="5129" width="5.42578125" style="225" customWidth="1"/>
    <col min="5130" max="5130" width="9.7109375" style="225" customWidth="1"/>
    <col min="5131" max="5132" width="9.140625" style="225"/>
    <col min="5133" max="5133" width="17.85546875" style="225" customWidth="1"/>
    <col min="5134" max="5134" width="0" style="225" hidden="1" customWidth="1"/>
    <col min="5135" max="5376" width="9.140625" style="225"/>
    <col min="5377" max="5377" width="9.42578125" style="225" customWidth="1"/>
    <col min="5378" max="5378" width="8" style="225" customWidth="1"/>
    <col min="5379" max="5379" width="55.28515625" style="225" customWidth="1"/>
    <col min="5380" max="5380" width="34.5703125" style="225" customWidth="1"/>
    <col min="5381" max="5381" width="17" style="225" customWidth="1"/>
    <col min="5382" max="5382" width="15.85546875" style="225" customWidth="1"/>
    <col min="5383" max="5383" width="6" style="225" customWidth="1"/>
    <col min="5384" max="5384" width="6.7109375" style="225" customWidth="1"/>
    <col min="5385" max="5385" width="5.42578125" style="225" customWidth="1"/>
    <col min="5386" max="5386" width="9.7109375" style="225" customWidth="1"/>
    <col min="5387" max="5388" width="9.140625" style="225"/>
    <col min="5389" max="5389" width="17.85546875" style="225" customWidth="1"/>
    <col min="5390" max="5390" width="0" style="225" hidden="1" customWidth="1"/>
    <col min="5391" max="5632" width="9.140625" style="225"/>
    <col min="5633" max="5633" width="9.42578125" style="225" customWidth="1"/>
    <col min="5634" max="5634" width="8" style="225" customWidth="1"/>
    <col min="5635" max="5635" width="55.28515625" style="225" customWidth="1"/>
    <col min="5636" max="5636" width="34.5703125" style="225" customWidth="1"/>
    <col min="5637" max="5637" width="17" style="225" customWidth="1"/>
    <col min="5638" max="5638" width="15.85546875" style="225" customWidth="1"/>
    <col min="5639" max="5639" width="6" style="225" customWidth="1"/>
    <col min="5640" max="5640" width="6.7109375" style="225" customWidth="1"/>
    <col min="5641" max="5641" width="5.42578125" style="225" customWidth="1"/>
    <col min="5642" max="5642" width="9.7109375" style="225" customWidth="1"/>
    <col min="5643" max="5644" width="9.140625" style="225"/>
    <col min="5645" max="5645" width="17.85546875" style="225" customWidth="1"/>
    <col min="5646" max="5646" width="0" style="225" hidden="1" customWidth="1"/>
    <col min="5647" max="5888" width="9.140625" style="225"/>
    <col min="5889" max="5889" width="9.42578125" style="225" customWidth="1"/>
    <col min="5890" max="5890" width="8" style="225" customWidth="1"/>
    <col min="5891" max="5891" width="55.28515625" style="225" customWidth="1"/>
    <col min="5892" max="5892" width="34.5703125" style="225" customWidth="1"/>
    <col min="5893" max="5893" width="17" style="225" customWidth="1"/>
    <col min="5894" max="5894" width="15.85546875" style="225" customWidth="1"/>
    <col min="5895" max="5895" width="6" style="225" customWidth="1"/>
    <col min="5896" max="5896" width="6.7109375" style="225" customWidth="1"/>
    <col min="5897" max="5897" width="5.42578125" style="225" customWidth="1"/>
    <col min="5898" max="5898" width="9.7109375" style="225" customWidth="1"/>
    <col min="5899" max="5900" width="9.140625" style="225"/>
    <col min="5901" max="5901" width="17.85546875" style="225" customWidth="1"/>
    <col min="5902" max="5902" width="0" style="225" hidden="1" customWidth="1"/>
    <col min="5903" max="6144" width="9.140625" style="225"/>
    <col min="6145" max="6145" width="9.42578125" style="225" customWidth="1"/>
    <col min="6146" max="6146" width="8" style="225" customWidth="1"/>
    <col min="6147" max="6147" width="55.28515625" style="225" customWidth="1"/>
    <col min="6148" max="6148" width="34.5703125" style="225" customWidth="1"/>
    <col min="6149" max="6149" width="17" style="225" customWidth="1"/>
    <col min="6150" max="6150" width="15.85546875" style="225" customWidth="1"/>
    <col min="6151" max="6151" width="6" style="225" customWidth="1"/>
    <col min="6152" max="6152" width="6.7109375" style="225" customWidth="1"/>
    <col min="6153" max="6153" width="5.42578125" style="225" customWidth="1"/>
    <col min="6154" max="6154" width="9.7109375" style="225" customWidth="1"/>
    <col min="6155" max="6156" width="9.140625" style="225"/>
    <col min="6157" max="6157" width="17.85546875" style="225" customWidth="1"/>
    <col min="6158" max="6158" width="0" style="225" hidden="1" customWidth="1"/>
    <col min="6159" max="6400" width="9.140625" style="225"/>
    <col min="6401" max="6401" width="9.42578125" style="225" customWidth="1"/>
    <col min="6402" max="6402" width="8" style="225" customWidth="1"/>
    <col min="6403" max="6403" width="55.28515625" style="225" customWidth="1"/>
    <col min="6404" max="6404" width="34.5703125" style="225" customWidth="1"/>
    <col min="6405" max="6405" width="17" style="225" customWidth="1"/>
    <col min="6406" max="6406" width="15.85546875" style="225" customWidth="1"/>
    <col min="6407" max="6407" width="6" style="225" customWidth="1"/>
    <col min="6408" max="6408" width="6.7109375" style="225" customWidth="1"/>
    <col min="6409" max="6409" width="5.42578125" style="225" customWidth="1"/>
    <col min="6410" max="6410" width="9.7109375" style="225" customWidth="1"/>
    <col min="6411" max="6412" width="9.140625" style="225"/>
    <col min="6413" max="6413" width="17.85546875" style="225" customWidth="1"/>
    <col min="6414" max="6414" width="0" style="225" hidden="1" customWidth="1"/>
    <col min="6415" max="6656" width="9.140625" style="225"/>
    <col min="6657" max="6657" width="9.42578125" style="225" customWidth="1"/>
    <col min="6658" max="6658" width="8" style="225" customWidth="1"/>
    <col min="6659" max="6659" width="55.28515625" style="225" customWidth="1"/>
    <col min="6660" max="6660" width="34.5703125" style="225" customWidth="1"/>
    <col min="6661" max="6661" width="17" style="225" customWidth="1"/>
    <col min="6662" max="6662" width="15.85546875" style="225" customWidth="1"/>
    <col min="6663" max="6663" width="6" style="225" customWidth="1"/>
    <col min="6664" max="6664" width="6.7109375" style="225" customWidth="1"/>
    <col min="6665" max="6665" width="5.42578125" style="225" customWidth="1"/>
    <col min="6666" max="6666" width="9.7109375" style="225" customWidth="1"/>
    <col min="6667" max="6668" width="9.140625" style="225"/>
    <col min="6669" max="6669" width="17.85546875" style="225" customWidth="1"/>
    <col min="6670" max="6670" width="0" style="225" hidden="1" customWidth="1"/>
    <col min="6671" max="6912" width="9.140625" style="225"/>
    <col min="6913" max="6913" width="9.42578125" style="225" customWidth="1"/>
    <col min="6914" max="6914" width="8" style="225" customWidth="1"/>
    <col min="6915" max="6915" width="55.28515625" style="225" customWidth="1"/>
    <col min="6916" max="6916" width="34.5703125" style="225" customWidth="1"/>
    <col min="6917" max="6917" width="17" style="225" customWidth="1"/>
    <col min="6918" max="6918" width="15.85546875" style="225" customWidth="1"/>
    <col min="6919" max="6919" width="6" style="225" customWidth="1"/>
    <col min="6920" max="6920" width="6.7109375" style="225" customWidth="1"/>
    <col min="6921" max="6921" width="5.42578125" style="225" customWidth="1"/>
    <col min="6922" max="6922" width="9.7109375" style="225" customWidth="1"/>
    <col min="6923" max="6924" width="9.140625" style="225"/>
    <col min="6925" max="6925" width="17.85546875" style="225" customWidth="1"/>
    <col min="6926" max="6926" width="0" style="225" hidden="1" customWidth="1"/>
    <col min="6927" max="7168" width="9.140625" style="225"/>
    <col min="7169" max="7169" width="9.42578125" style="225" customWidth="1"/>
    <col min="7170" max="7170" width="8" style="225" customWidth="1"/>
    <col min="7171" max="7171" width="55.28515625" style="225" customWidth="1"/>
    <col min="7172" max="7172" width="34.5703125" style="225" customWidth="1"/>
    <col min="7173" max="7173" width="17" style="225" customWidth="1"/>
    <col min="7174" max="7174" width="15.85546875" style="225" customWidth="1"/>
    <col min="7175" max="7175" width="6" style="225" customWidth="1"/>
    <col min="7176" max="7176" width="6.7109375" style="225" customWidth="1"/>
    <col min="7177" max="7177" width="5.42578125" style="225" customWidth="1"/>
    <col min="7178" max="7178" width="9.7109375" style="225" customWidth="1"/>
    <col min="7179" max="7180" width="9.140625" style="225"/>
    <col min="7181" max="7181" width="17.85546875" style="225" customWidth="1"/>
    <col min="7182" max="7182" width="0" style="225" hidden="1" customWidth="1"/>
    <col min="7183" max="7424" width="9.140625" style="225"/>
    <col min="7425" max="7425" width="9.42578125" style="225" customWidth="1"/>
    <col min="7426" max="7426" width="8" style="225" customWidth="1"/>
    <col min="7427" max="7427" width="55.28515625" style="225" customWidth="1"/>
    <col min="7428" max="7428" width="34.5703125" style="225" customWidth="1"/>
    <col min="7429" max="7429" width="17" style="225" customWidth="1"/>
    <col min="7430" max="7430" width="15.85546875" style="225" customWidth="1"/>
    <col min="7431" max="7431" width="6" style="225" customWidth="1"/>
    <col min="7432" max="7432" width="6.7109375" style="225" customWidth="1"/>
    <col min="7433" max="7433" width="5.42578125" style="225" customWidth="1"/>
    <col min="7434" max="7434" width="9.7109375" style="225" customWidth="1"/>
    <col min="7435" max="7436" width="9.140625" style="225"/>
    <col min="7437" max="7437" width="17.85546875" style="225" customWidth="1"/>
    <col min="7438" max="7438" width="0" style="225" hidden="1" customWidth="1"/>
    <col min="7439" max="7680" width="9.140625" style="225"/>
    <col min="7681" max="7681" width="9.42578125" style="225" customWidth="1"/>
    <col min="7682" max="7682" width="8" style="225" customWidth="1"/>
    <col min="7683" max="7683" width="55.28515625" style="225" customWidth="1"/>
    <col min="7684" max="7684" width="34.5703125" style="225" customWidth="1"/>
    <col min="7685" max="7685" width="17" style="225" customWidth="1"/>
    <col min="7686" max="7686" width="15.85546875" style="225" customWidth="1"/>
    <col min="7687" max="7687" width="6" style="225" customWidth="1"/>
    <col min="7688" max="7688" width="6.7109375" style="225" customWidth="1"/>
    <col min="7689" max="7689" width="5.42578125" style="225" customWidth="1"/>
    <col min="7690" max="7690" width="9.7109375" style="225" customWidth="1"/>
    <col min="7691" max="7692" width="9.140625" style="225"/>
    <col min="7693" max="7693" width="17.85546875" style="225" customWidth="1"/>
    <col min="7694" max="7694" width="0" style="225" hidden="1" customWidth="1"/>
    <col min="7695" max="7936" width="9.140625" style="225"/>
    <col min="7937" max="7937" width="9.42578125" style="225" customWidth="1"/>
    <col min="7938" max="7938" width="8" style="225" customWidth="1"/>
    <col min="7939" max="7939" width="55.28515625" style="225" customWidth="1"/>
    <col min="7940" max="7940" width="34.5703125" style="225" customWidth="1"/>
    <col min="7941" max="7941" width="17" style="225" customWidth="1"/>
    <col min="7942" max="7942" width="15.85546875" style="225" customWidth="1"/>
    <col min="7943" max="7943" width="6" style="225" customWidth="1"/>
    <col min="7944" max="7944" width="6.7109375" style="225" customWidth="1"/>
    <col min="7945" max="7945" width="5.42578125" style="225" customWidth="1"/>
    <col min="7946" max="7946" width="9.7109375" style="225" customWidth="1"/>
    <col min="7947" max="7948" width="9.140625" style="225"/>
    <col min="7949" max="7949" width="17.85546875" style="225" customWidth="1"/>
    <col min="7950" max="7950" width="0" style="225" hidden="1" customWidth="1"/>
    <col min="7951" max="8192" width="9.140625" style="225"/>
    <col min="8193" max="8193" width="9.42578125" style="225" customWidth="1"/>
    <col min="8194" max="8194" width="8" style="225" customWidth="1"/>
    <col min="8195" max="8195" width="55.28515625" style="225" customWidth="1"/>
    <col min="8196" max="8196" width="34.5703125" style="225" customWidth="1"/>
    <col min="8197" max="8197" width="17" style="225" customWidth="1"/>
    <col min="8198" max="8198" width="15.85546875" style="225" customWidth="1"/>
    <col min="8199" max="8199" width="6" style="225" customWidth="1"/>
    <col min="8200" max="8200" width="6.7109375" style="225" customWidth="1"/>
    <col min="8201" max="8201" width="5.42578125" style="225" customWidth="1"/>
    <col min="8202" max="8202" width="9.7109375" style="225" customWidth="1"/>
    <col min="8203" max="8204" width="9.140625" style="225"/>
    <col min="8205" max="8205" width="17.85546875" style="225" customWidth="1"/>
    <col min="8206" max="8206" width="0" style="225" hidden="1" customWidth="1"/>
    <col min="8207" max="8448" width="9.140625" style="225"/>
    <col min="8449" max="8449" width="9.42578125" style="225" customWidth="1"/>
    <col min="8450" max="8450" width="8" style="225" customWidth="1"/>
    <col min="8451" max="8451" width="55.28515625" style="225" customWidth="1"/>
    <col min="8452" max="8452" width="34.5703125" style="225" customWidth="1"/>
    <col min="8453" max="8453" width="17" style="225" customWidth="1"/>
    <col min="8454" max="8454" width="15.85546875" style="225" customWidth="1"/>
    <col min="8455" max="8455" width="6" style="225" customWidth="1"/>
    <col min="8456" max="8456" width="6.7109375" style="225" customWidth="1"/>
    <col min="8457" max="8457" width="5.42578125" style="225" customWidth="1"/>
    <col min="8458" max="8458" width="9.7109375" style="225" customWidth="1"/>
    <col min="8459" max="8460" width="9.140625" style="225"/>
    <col min="8461" max="8461" width="17.85546875" style="225" customWidth="1"/>
    <col min="8462" max="8462" width="0" style="225" hidden="1" customWidth="1"/>
    <col min="8463" max="8704" width="9.140625" style="225"/>
    <col min="8705" max="8705" width="9.42578125" style="225" customWidth="1"/>
    <col min="8706" max="8706" width="8" style="225" customWidth="1"/>
    <col min="8707" max="8707" width="55.28515625" style="225" customWidth="1"/>
    <col min="8708" max="8708" width="34.5703125" style="225" customWidth="1"/>
    <col min="8709" max="8709" width="17" style="225" customWidth="1"/>
    <col min="8710" max="8710" width="15.85546875" style="225" customWidth="1"/>
    <col min="8711" max="8711" width="6" style="225" customWidth="1"/>
    <col min="8712" max="8712" width="6.7109375" style="225" customWidth="1"/>
    <col min="8713" max="8713" width="5.42578125" style="225" customWidth="1"/>
    <col min="8714" max="8714" width="9.7109375" style="225" customWidth="1"/>
    <col min="8715" max="8716" width="9.140625" style="225"/>
    <col min="8717" max="8717" width="17.85546875" style="225" customWidth="1"/>
    <col min="8718" max="8718" width="0" style="225" hidden="1" customWidth="1"/>
    <col min="8719" max="8960" width="9.140625" style="225"/>
    <col min="8961" max="8961" width="9.42578125" style="225" customWidth="1"/>
    <col min="8962" max="8962" width="8" style="225" customWidth="1"/>
    <col min="8963" max="8963" width="55.28515625" style="225" customWidth="1"/>
    <col min="8964" max="8964" width="34.5703125" style="225" customWidth="1"/>
    <col min="8965" max="8965" width="17" style="225" customWidth="1"/>
    <col min="8966" max="8966" width="15.85546875" style="225" customWidth="1"/>
    <col min="8967" max="8967" width="6" style="225" customWidth="1"/>
    <col min="8968" max="8968" width="6.7109375" style="225" customWidth="1"/>
    <col min="8969" max="8969" width="5.42578125" style="225" customWidth="1"/>
    <col min="8970" max="8970" width="9.7109375" style="225" customWidth="1"/>
    <col min="8971" max="8972" width="9.140625" style="225"/>
    <col min="8973" max="8973" width="17.85546875" style="225" customWidth="1"/>
    <col min="8974" max="8974" width="0" style="225" hidden="1" customWidth="1"/>
    <col min="8975" max="9216" width="9.140625" style="225"/>
    <col min="9217" max="9217" width="9.42578125" style="225" customWidth="1"/>
    <col min="9218" max="9218" width="8" style="225" customWidth="1"/>
    <col min="9219" max="9219" width="55.28515625" style="225" customWidth="1"/>
    <col min="9220" max="9220" width="34.5703125" style="225" customWidth="1"/>
    <col min="9221" max="9221" width="17" style="225" customWidth="1"/>
    <col min="9222" max="9222" width="15.85546875" style="225" customWidth="1"/>
    <col min="9223" max="9223" width="6" style="225" customWidth="1"/>
    <col min="9224" max="9224" width="6.7109375" style="225" customWidth="1"/>
    <col min="9225" max="9225" width="5.42578125" style="225" customWidth="1"/>
    <col min="9226" max="9226" width="9.7109375" style="225" customWidth="1"/>
    <col min="9227" max="9228" width="9.140625" style="225"/>
    <col min="9229" max="9229" width="17.85546875" style="225" customWidth="1"/>
    <col min="9230" max="9230" width="0" style="225" hidden="1" customWidth="1"/>
    <col min="9231" max="9472" width="9.140625" style="225"/>
    <col min="9473" max="9473" width="9.42578125" style="225" customWidth="1"/>
    <col min="9474" max="9474" width="8" style="225" customWidth="1"/>
    <col min="9475" max="9475" width="55.28515625" style="225" customWidth="1"/>
    <col min="9476" max="9476" width="34.5703125" style="225" customWidth="1"/>
    <col min="9477" max="9477" width="17" style="225" customWidth="1"/>
    <col min="9478" max="9478" width="15.85546875" style="225" customWidth="1"/>
    <col min="9479" max="9479" width="6" style="225" customWidth="1"/>
    <col min="9480" max="9480" width="6.7109375" style="225" customWidth="1"/>
    <col min="9481" max="9481" width="5.42578125" style="225" customWidth="1"/>
    <col min="9482" max="9482" width="9.7109375" style="225" customWidth="1"/>
    <col min="9483" max="9484" width="9.140625" style="225"/>
    <col min="9485" max="9485" width="17.85546875" style="225" customWidth="1"/>
    <col min="9486" max="9486" width="0" style="225" hidden="1" customWidth="1"/>
    <col min="9487" max="9728" width="9.140625" style="225"/>
    <col min="9729" max="9729" width="9.42578125" style="225" customWidth="1"/>
    <col min="9730" max="9730" width="8" style="225" customWidth="1"/>
    <col min="9731" max="9731" width="55.28515625" style="225" customWidth="1"/>
    <col min="9732" max="9732" width="34.5703125" style="225" customWidth="1"/>
    <col min="9733" max="9733" width="17" style="225" customWidth="1"/>
    <col min="9734" max="9734" width="15.85546875" style="225" customWidth="1"/>
    <col min="9735" max="9735" width="6" style="225" customWidth="1"/>
    <col min="9736" max="9736" width="6.7109375" style="225" customWidth="1"/>
    <col min="9737" max="9737" width="5.42578125" style="225" customWidth="1"/>
    <col min="9738" max="9738" width="9.7109375" style="225" customWidth="1"/>
    <col min="9739" max="9740" width="9.140625" style="225"/>
    <col min="9741" max="9741" width="17.85546875" style="225" customWidth="1"/>
    <col min="9742" max="9742" width="0" style="225" hidden="1" customWidth="1"/>
    <col min="9743" max="9984" width="9.140625" style="225"/>
    <col min="9985" max="9985" width="9.42578125" style="225" customWidth="1"/>
    <col min="9986" max="9986" width="8" style="225" customWidth="1"/>
    <col min="9987" max="9987" width="55.28515625" style="225" customWidth="1"/>
    <col min="9988" max="9988" width="34.5703125" style="225" customWidth="1"/>
    <col min="9989" max="9989" width="17" style="225" customWidth="1"/>
    <col min="9990" max="9990" width="15.85546875" style="225" customWidth="1"/>
    <col min="9991" max="9991" width="6" style="225" customWidth="1"/>
    <col min="9992" max="9992" width="6.7109375" style="225" customWidth="1"/>
    <col min="9993" max="9993" width="5.42578125" style="225" customWidth="1"/>
    <col min="9994" max="9994" width="9.7109375" style="225" customWidth="1"/>
    <col min="9995" max="9996" width="9.140625" style="225"/>
    <col min="9997" max="9997" width="17.85546875" style="225" customWidth="1"/>
    <col min="9998" max="9998" width="0" style="225" hidden="1" customWidth="1"/>
    <col min="9999" max="10240" width="9.140625" style="225"/>
    <col min="10241" max="10241" width="9.42578125" style="225" customWidth="1"/>
    <col min="10242" max="10242" width="8" style="225" customWidth="1"/>
    <col min="10243" max="10243" width="55.28515625" style="225" customWidth="1"/>
    <col min="10244" max="10244" width="34.5703125" style="225" customWidth="1"/>
    <col min="10245" max="10245" width="17" style="225" customWidth="1"/>
    <col min="10246" max="10246" width="15.85546875" style="225" customWidth="1"/>
    <col min="10247" max="10247" width="6" style="225" customWidth="1"/>
    <col min="10248" max="10248" width="6.7109375" style="225" customWidth="1"/>
    <col min="10249" max="10249" width="5.42578125" style="225" customWidth="1"/>
    <col min="10250" max="10250" width="9.7109375" style="225" customWidth="1"/>
    <col min="10251" max="10252" width="9.140625" style="225"/>
    <col min="10253" max="10253" width="17.85546875" style="225" customWidth="1"/>
    <col min="10254" max="10254" width="0" style="225" hidden="1" customWidth="1"/>
    <col min="10255" max="10496" width="9.140625" style="225"/>
    <col min="10497" max="10497" width="9.42578125" style="225" customWidth="1"/>
    <col min="10498" max="10498" width="8" style="225" customWidth="1"/>
    <col min="10499" max="10499" width="55.28515625" style="225" customWidth="1"/>
    <col min="10500" max="10500" width="34.5703125" style="225" customWidth="1"/>
    <col min="10501" max="10501" width="17" style="225" customWidth="1"/>
    <col min="10502" max="10502" width="15.85546875" style="225" customWidth="1"/>
    <col min="10503" max="10503" width="6" style="225" customWidth="1"/>
    <col min="10504" max="10504" width="6.7109375" style="225" customWidth="1"/>
    <col min="10505" max="10505" width="5.42578125" style="225" customWidth="1"/>
    <col min="10506" max="10506" width="9.7109375" style="225" customWidth="1"/>
    <col min="10507" max="10508" width="9.140625" style="225"/>
    <col min="10509" max="10509" width="17.85546875" style="225" customWidth="1"/>
    <col min="10510" max="10510" width="0" style="225" hidden="1" customWidth="1"/>
    <col min="10511" max="10752" width="9.140625" style="225"/>
    <col min="10753" max="10753" width="9.42578125" style="225" customWidth="1"/>
    <col min="10754" max="10754" width="8" style="225" customWidth="1"/>
    <col min="10755" max="10755" width="55.28515625" style="225" customWidth="1"/>
    <col min="10756" max="10756" width="34.5703125" style="225" customWidth="1"/>
    <col min="10757" max="10757" width="17" style="225" customWidth="1"/>
    <col min="10758" max="10758" width="15.85546875" style="225" customWidth="1"/>
    <col min="10759" max="10759" width="6" style="225" customWidth="1"/>
    <col min="10760" max="10760" width="6.7109375" style="225" customWidth="1"/>
    <col min="10761" max="10761" width="5.42578125" style="225" customWidth="1"/>
    <col min="10762" max="10762" width="9.7109375" style="225" customWidth="1"/>
    <col min="10763" max="10764" width="9.140625" style="225"/>
    <col min="10765" max="10765" width="17.85546875" style="225" customWidth="1"/>
    <col min="10766" max="10766" width="0" style="225" hidden="1" customWidth="1"/>
    <col min="10767" max="11008" width="9.140625" style="225"/>
    <col min="11009" max="11009" width="9.42578125" style="225" customWidth="1"/>
    <col min="11010" max="11010" width="8" style="225" customWidth="1"/>
    <col min="11011" max="11011" width="55.28515625" style="225" customWidth="1"/>
    <col min="11012" max="11012" width="34.5703125" style="225" customWidth="1"/>
    <col min="11013" max="11013" width="17" style="225" customWidth="1"/>
    <col min="11014" max="11014" width="15.85546875" style="225" customWidth="1"/>
    <col min="11015" max="11015" width="6" style="225" customWidth="1"/>
    <col min="11016" max="11016" width="6.7109375" style="225" customWidth="1"/>
    <col min="11017" max="11017" width="5.42578125" style="225" customWidth="1"/>
    <col min="11018" max="11018" width="9.7109375" style="225" customWidth="1"/>
    <col min="11019" max="11020" width="9.140625" style="225"/>
    <col min="11021" max="11021" width="17.85546875" style="225" customWidth="1"/>
    <col min="11022" max="11022" width="0" style="225" hidden="1" customWidth="1"/>
    <col min="11023" max="11264" width="9.140625" style="225"/>
    <col min="11265" max="11265" width="9.42578125" style="225" customWidth="1"/>
    <col min="11266" max="11266" width="8" style="225" customWidth="1"/>
    <col min="11267" max="11267" width="55.28515625" style="225" customWidth="1"/>
    <col min="11268" max="11268" width="34.5703125" style="225" customWidth="1"/>
    <col min="11269" max="11269" width="17" style="225" customWidth="1"/>
    <col min="11270" max="11270" width="15.85546875" style="225" customWidth="1"/>
    <col min="11271" max="11271" width="6" style="225" customWidth="1"/>
    <col min="11272" max="11272" width="6.7109375" style="225" customWidth="1"/>
    <col min="11273" max="11273" width="5.42578125" style="225" customWidth="1"/>
    <col min="11274" max="11274" width="9.7109375" style="225" customWidth="1"/>
    <col min="11275" max="11276" width="9.140625" style="225"/>
    <col min="11277" max="11277" width="17.85546875" style="225" customWidth="1"/>
    <col min="11278" max="11278" width="0" style="225" hidden="1" customWidth="1"/>
    <col min="11279" max="11520" width="9.140625" style="225"/>
    <col min="11521" max="11521" width="9.42578125" style="225" customWidth="1"/>
    <col min="11522" max="11522" width="8" style="225" customWidth="1"/>
    <col min="11523" max="11523" width="55.28515625" style="225" customWidth="1"/>
    <col min="11524" max="11524" width="34.5703125" style="225" customWidth="1"/>
    <col min="11525" max="11525" width="17" style="225" customWidth="1"/>
    <col min="11526" max="11526" width="15.85546875" style="225" customWidth="1"/>
    <col min="11527" max="11527" width="6" style="225" customWidth="1"/>
    <col min="11528" max="11528" width="6.7109375" style="225" customWidth="1"/>
    <col min="11529" max="11529" width="5.42578125" style="225" customWidth="1"/>
    <col min="11530" max="11530" width="9.7109375" style="225" customWidth="1"/>
    <col min="11531" max="11532" width="9.140625" style="225"/>
    <col min="11533" max="11533" width="17.85546875" style="225" customWidth="1"/>
    <col min="11534" max="11534" width="0" style="225" hidden="1" customWidth="1"/>
    <col min="11535" max="11776" width="9.140625" style="225"/>
    <col min="11777" max="11777" width="9.42578125" style="225" customWidth="1"/>
    <col min="11778" max="11778" width="8" style="225" customWidth="1"/>
    <col min="11779" max="11779" width="55.28515625" style="225" customWidth="1"/>
    <col min="11780" max="11780" width="34.5703125" style="225" customWidth="1"/>
    <col min="11781" max="11781" width="17" style="225" customWidth="1"/>
    <col min="11782" max="11782" width="15.85546875" style="225" customWidth="1"/>
    <col min="11783" max="11783" width="6" style="225" customWidth="1"/>
    <col min="11784" max="11784" width="6.7109375" style="225" customWidth="1"/>
    <col min="11785" max="11785" width="5.42578125" style="225" customWidth="1"/>
    <col min="11786" max="11786" width="9.7109375" style="225" customWidth="1"/>
    <col min="11787" max="11788" width="9.140625" style="225"/>
    <col min="11789" max="11789" width="17.85546875" style="225" customWidth="1"/>
    <col min="11790" max="11790" width="0" style="225" hidden="1" customWidth="1"/>
    <col min="11791" max="12032" width="9.140625" style="225"/>
    <col min="12033" max="12033" width="9.42578125" style="225" customWidth="1"/>
    <col min="12034" max="12034" width="8" style="225" customWidth="1"/>
    <col min="12035" max="12035" width="55.28515625" style="225" customWidth="1"/>
    <col min="12036" max="12036" width="34.5703125" style="225" customWidth="1"/>
    <col min="12037" max="12037" width="17" style="225" customWidth="1"/>
    <col min="12038" max="12038" width="15.85546875" style="225" customWidth="1"/>
    <col min="12039" max="12039" width="6" style="225" customWidth="1"/>
    <col min="12040" max="12040" width="6.7109375" style="225" customWidth="1"/>
    <col min="12041" max="12041" width="5.42578125" style="225" customWidth="1"/>
    <col min="12042" max="12042" width="9.7109375" style="225" customWidth="1"/>
    <col min="12043" max="12044" width="9.140625" style="225"/>
    <col min="12045" max="12045" width="17.85546875" style="225" customWidth="1"/>
    <col min="12046" max="12046" width="0" style="225" hidden="1" customWidth="1"/>
    <col min="12047" max="12288" width="9.140625" style="225"/>
    <col min="12289" max="12289" width="9.42578125" style="225" customWidth="1"/>
    <col min="12290" max="12290" width="8" style="225" customWidth="1"/>
    <col min="12291" max="12291" width="55.28515625" style="225" customWidth="1"/>
    <col min="12292" max="12292" width="34.5703125" style="225" customWidth="1"/>
    <col min="12293" max="12293" width="17" style="225" customWidth="1"/>
    <col min="12294" max="12294" width="15.85546875" style="225" customWidth="1"/>
    <col min="12295" max="12295" width="6" style="225" customWidth="1"/>
    <col min="12296" max="12296" width="6.7109375" style="225" customWidth="1"/>
    <col min="12297" max="12297" width="5.42578125" style="225" customWidth="1"/>
    <col min="12298" max="12298" width="9.7109375" style="225" customWidth="1"/>
    <col min="12299" max="12300" width="9.140625" style="225"/>
    <col min="12301" max="12301" width="17.85546875" style="225" customWidth="1"/>
    <col min="12302" max="12302" width="0" style="225" hidden="1" customWidth="1"/>
    <col min="12303" max="12544" width="9.140625" style="225"/>
    <col min="12545" max="12545" width="9.42578125" style="225" customWidth="1"/>
    <col min="12546" max="12546" width="8" style="225" customWidth="1"/>
    <col min="12547" max="12547" width="55.28515625" style="225" customWidth="1"/>
    <col min="12548" max="12548" width="34.5703125" style="225" customWidth="1"/>
    <col min="12549" max="12549" width="17" style="225" customWidth="1"/>
    <col min="12550" max="12550" width="15.85546875" style="225" customWidth="1"/>
    <col min="12551" max="12551" width="6" style="225" customWidth="1"/>
    <col min="12552" max="12552" width="6.7109375" style="225" customWidth="1"/>
    <col min="12553" max="12553" width="5.42578125" style="225" customWidth="1"/>
    <col min="12554" max="12554" width="9.7109375" style="225" customWidth="1"/>
    <col min="12555" max="12556" width="9.140625" style="225"/>
    <col min="12557" max="12557" width="17.85546875" style="225" customWidth="1"/>
    <col min="12558" max="12558" width="0" style="225" hidden="1" customWidth="1"/>
    <col min="12559" max="12800" width="9.140625" style="225"/>
    <col min="12801" max="12801" width="9.42578125" style="225" customWidth="1"/>
    <col min="12802" max="12802" width="8" style="225" customWidth="1"/>
    <col min="12803" max="12803" width="55.28515625" style="225" customWidth="1"/>
    <col min="12804" max="12804" width="34.5703125" style="225" customWidth="1"/>
    <col min="12805" max="12805" width="17" style="225" customWidth="1"/>
    <col min="12806" max="12806" width="15.85546875" style="225" customWidth="1"/>
    <col min="12807" max="12807" width="6" style="225" customWidth="1"/>
    <col min="12808" max="12808" width="6.7109375" style="225" customWidth="1"/>
    <col min="12809" max="12809" width="5.42578125" style="225" customWidth="1"/>
    <col min="12810" max="12810" width="9.7109375" style="225" customWidth="1"/>
    <col min="12811" max="12812" width="9.140625" style="225"/>
    <col min="12813" max="12813" width="17.85546875" style="225" customWidth="1"/>
    <col min="12814" max="12814" width="0" style="225" hidden="1" customWidth="1"/>
    <col min="12815" max="13056" width="9.140625" style="225"/>
    <col min="13057" max="13057" width="9.42578125" style="225" customWidth="1"/>
    <col min="13058" max="13058" width="8" style="225" customWidth="1"/>
    <col min="13059" max="13059" width="55.28515625" style="225" customWidth="1"/>
    <col min="13060" max="13060" width="34.5703125" style="225" customWidth="1"/>
    <col min="13061" max="13061" width="17" style="225" customWidth="1"/>
    <col min="13062" max="13062" width="15.85546875" style="225" customWidth="1"/>
    <col min="13063" max="13063" width="6" style="225" customWidth="1"/>
    <col min="13064" max="13064" width="6.7109375" style="225" customWidth="1"/>
    <col min="13065" max="13065" width="5.42578125" style="225" customWidth="1"/>
    <col min="13066" max="13066" width="9.7109375" style="225" customWidth="1"/>
    <col min="13067" max="13068" width="9.140625" style="225"/>
    <col min="13069" max="13069" width="17.85546875" style="225" customWidth="1"/>
    <col min="13070" max="13070" width="0" style="225" hidden="1" customWidth="1"/>
    <col min="13071" max="13312" width="9.140625" style="225"/>
    <col min="13313" max="13313" width="9.42578125" style="225" customWidth="1"/>
    <col min="13314" max="13314" width="8" style="225" customWidth="1"/>
    <col min="13315" max="13315" width="55.28515625" style="225" customWidth="1"/>
    <col min="13316" max="13316" width="34.5703125" style="225" customWidth="1"/>
    <col min="13317" max="13317" width="17" style="225" customWidth="1"/>
    <col min="13318" max="13318" width="15.85546875" style="225" customWidth="1"/>
    <col min="13319" max="13319" width="6" style="225" customWidth="1"/>
    <col min="13320" max="13320" width="6.7109375" style="225" customWidth="1"/>
    <col min="13321" max="13321" width="5.42578125" style="225" customWidth="1"/>
    <col min="13322" max="13322" width="9.7109375" style="225" customWidth="1"/>
    <col min="13323" max="13324" width="9.140625" style="225"/>
    <col min="13325" max="13325" width="17.85546875" style="225" customWidth="1"/>
    <col min="13326" max="13326" width="0" style="225" hidden="1" customWidth="1"/>
    <col min="13327" max="13568" width="9.140625" style="225"/>
    <col min="13569" max="13569" width="9.42578125" style="225" customWidth="1"/>
    <col min="13570" max="13570" width="8" style="225" customWidth="1"/>
    <col min="13571" max="13571" width="55.28515625" style="225" customWidth="1"/>
    <col min="13572" max="13572" width="34.5703125" style="225" customWidth="1"/>
    <col min="13573" max="13573" width="17" style="225" customWidth="1"/>
    <col min="13574" max="13574" width="15.85546875" style="225" customWidth="1"/>
    <col min="13575" max="13575" width="6" style="225" customWidth="1"/>
    <col min="13576" max="13576" width="6.7109375" style="225" customWidth="1"/>
    <col min="13577" max="13577" width="5.42578125" style="225" customWidth="1"/>
    <col min="13578" max="13578" width="9.7109375" style="225" customWidth="1"/>
    <col min="13579" max="13580" width="9.140625" style="225"/>
    <col min="13581" max="13581" width="17.85546875" style="225" customWidth="1"/>
    <col min="13582" max="13582" width="0" style="225" hidden="1" customWidth="1"/>
    <col min="13583" max="13824" width="9.140625" style="225"/>
    <col min="13825" max="13825" width="9.42578125" style="225" customWidth="1"/>
    <col min="13826" max="13826" width="8" style="225" customWidth="1"/>
    <col min="13827" max="13827" width="55.28515625" style="225" customWidth="1"/>
    <col min="13828" max="13828" width="34.5703125" style="225" customWidth="1"/>
    <col min="13829" max="13829" width="17" style="225" customWidth="1"/>
    <col min="13830" max="13830" width="15.85546875" style="225" customWidth="1"/>
    <col min="13831" max="13831" width="6" style="225" customWidth="1"/>
    <col min="13832" max="13832" width="6.7109375" style="225" customWidth="1"/>
    <col min="13833" max="13833" width="5.42578125" style="225" customWidth="1"/>
    <col min="13834" max="13834" width="9.7109375" style="225" customWidth="1"/>
    <col min="13835" max="13836" width="9.140625" style="225"/>
    <col min="13837" max="13837" width="17.85546875" style="225" customWidth="1"/>
    <col min="13838" max="13838" width="0" style="225" hidden="1" customWidth="1"/>
    <col min="13839" max="14080" width="9.140625" style="225"/>
    <col min="14081" max="14081" width="9.42578125" style="225" customWidth="1"/>
    <col min="14082" max="14082" width="8" style="225" customWidth="1"/>
    <col min="14083" max="14083" width="55.28515625" style="225" customWidth="1"/>
    <col min="14084" max="14084" width="34.5703125" style="225" customWidth="1"/>
    <col min="14085" max="14085" width="17" style="225" customWidth="1"/>
    <col min="14086" max="14086" width="15.85546875" style="225" customWidth="1"/>
    <col min="14087" max="14087" width="6" style="225" customWidth="1"/>
    <col min="14088" max="14088" width="6.7109375" style="225" customWidth="1"/>
    <col min="14089" max="14089" width="5.42578125" style="225" customWidth="1"/>
    <col min="14090" max="14090" width="9.7109375" style="225" customWidth="1"/>
    <col min="14091" max="14092" width="9.140625" style="225"/>
    <col min="14093" max="14093" width="17.85546875" style="225" customWidth="1"/>
    <col min="14094" max="14094" width="0" style="225" hidden="1" customWidth="1"/>
    <col min="14095" max="14336" width="9.140625" style="225"/>
    <col min="14337" max="14337" width="9.42578125" style="225" customWidth="1"/>
    <col min="14338" max="14338" width="8" style="225" customWidth="1"/>
    <col min="14339" max="14339" width="55.28515625" style="225" customWidth="1"/>
    <col min="14340" max="14340" width="34.5703125" style="225" customWidth="1"/>
    <col min="14341" max="14341" width="17" style="225" customWidth="1"/>
    <col min="14342" max="14342" width="15.85546875" style="225" customWidth="1"/>
    <col min="14343" max="14343" width="6" style="225" customWidth="1"/>
    <col min="14344" max="14344" width="6.7109375" style="225" customWidth="1"/>
    <col min="14345" max="14345" width="5.42578125" style="225" customWidth="1"/>
    <col min="14346" max="14346" width="9.7109375" style="225" customWidth="1"/>
    <col min="14347" max="14348" width="9.140625" style="225"/>
    <col min="14349" max="14349" width="17.85546875" style="225" customWidth="1"/>
    <col min="14350" max="14350" width="0" style="225" hidden="1" customWidth="1"/>
    <col min="14351" max="14592" width="9.140625" style="225"/>
    <col min="14593" max="14593" width="9.42578125" style="225" customWidth="1"/>
    <col min="14594" max="14594" width="8" style="225" customWidth="1"/>
    <col min="14595" max="14595" width="55.28515625" style="225" customWidth="1"/>
    <col min="14596" max="14596" width="34.5703125" style="225" customWidth="1"/>
    <col min="14597" max="14597" width="17" style="225" customWidth="1"/>
    <col min="14598" max="14598" width="15.85546875" style="225" customWidth="1"/>
    <col min="14599" max="14599" width="6" style="225" customWidth="1"/>
    <col min="14600" max="14600" width="6.7109375" style="225" customWidth="1"/>
    <col min="14601" max="14601" width="5.42578125" style="225" customWidth="1"/>
    <col min="14602" max="14602" width="9.7109375" style="225" customWidth="1"/>
    <col min="14603" max="14604" width="9.140625" style="225"/>
    <col min="14605" max="14605" width="17.85546875" style="225" customWidth="1"/>
    <col min="14606" max="14606" width="0" style="225" hidden="1" customWidth="1"/>
    <col min="14607" max="14848" width="9.140625" style="225"/>
    <col min="14849" max="14849" width="9.42578125" style="225" customWidth="1"/>
    <col min="14850" max="14850" width="8" style="225" customWidth="1"/>
    <col min="14851" max="14851" width="55.28515625" style="225" customWidth="1"/>
    <col min="14852" max="14852" width="34.5703125" style="225" customWidth="1"/>
    <col min="14853" max="14853" width="17" style="225" customWidth="1"/>
    <col min="14854" max="14854" width="15.85546875" style="225" customWidth="1"/>
    <col min="14855" max="14855" width="6" style="225" customWidth="1"/>
    <col min="14856" max="14856" width="6.7109375" style="225" customWidth="1"/>
    <col min="14857" max="14857" width="5.42578125" style="225" customWidth="1"/>
    <col min="14858" max="14858" width="9.7109375" style="225" customWidth="1"/>
    <col min="14859" max="14860" width="9.140625" style="225"/>
    <col min="14861" max="14861" width="17.85546875" style="225" customWidth="1"/>
    <col min="14862" max="14862" width="0" style="225" hidden="1" customWidth="1"/>
    <col min="14863" max="15104" width="9.140625" style="225"/>
    <col min="15105" max="15105" width="9.42578125" style="225" customWidth="1"/>
    <col min="15106" max="15106" width="8" style="225" customWidth="1"/>
    <col min="15107" max="15107" width="55.28515625" style="225" customWidth="1"/>
    <col min="15108" max="15108" width="34.5703125" style="225" customWidth="1"/>
    <col min="15109" max="15109" width="17" style="225" customWidth="1"/>
    <col min="15110" max="15110" width="15.85546875" style="225" customWidth="1"/>
    <col min="15111" max="15111" width="6" style="225" customWidth="1"/>
    <col min="15112" max="15112" width="6.7109375" style="225" customWidth="1"/>
    <col min="15113" max="15113" width="5.42578125" style="225" customWidth="1"/>
    <col min="15114" max="15114" width="9.7109375" style="225" customWidth="1"/>
    <col min="15115" max="15116" width="9.140625" style="225"/>
    <col min="15117" max="15117" width="17.85546875" style="225" customWidth="1"/>
    <col min="15118" max="15118" width="0" style="225" hidden="1" customWidth="1"/>
    <col min="15119" max="15360" width="9.140625" style="225"/>
    <col min="15361" max="15361" width="9.42578125" style="225" customWidth="1"/>
    <col min="15362" max="15362" width="8" style="225" customWidth="1"/>
    <col min="15363" max="15363" width="55.28515625" style="225" customWidth="1"/>
    <col min="15364" max="15364" width="34.5703125" style="225" customWidth="1"/>
    <col min="15365" max="15365" width="17" style="225" customWidth="1"/>
    <col min="15366" max="15366" width="15.85546875" style="225" customWidth="1"/>
    <col min="15367" max="15367" width="6" style="225" customWidth="1"/>
    <col min="15368" max="15368" width="6.7109375" style="225" customWidth="1"/>
    <col min="15369" max="15369" width="5.42578125" style="225" customWidth="1"/>
    <col min="15370" max="15370" width="9.7109375" style="225" customWidth="1"/>
    <col min="15371" max="15372" width="9.140625" style="225"/>
    <col min="15373" max="15373" width="17.85546875" style="225" customWidth="1"/>
    <col min="15374" max="15374" width="0" style="225" hidden="1" customWidth="1"/>
    <col min="15375" max="15616" width="9.140625" style="225"/>
    <col min="15617" max="15617" width="9.42578125" style="225" customWidth="1"/>
    <col min="15618" max="15618" width="8" style="225" customWidth="1"/>
    <col min="15619" max="15619" width="55.28515625" style="225" customWidth="1"/>
    <col min="15620" max="15620" width="34.5703125" style="225" customWidth="1"/>
    <col min="15621" max="15621" width="17" style="225" customWidth="1"/>
    <col min="15622" max="15622" width="15.85546875" style="225" customWidth="1"/>
    <col min="15623" max="15623" width="6" style="225" customWidth="1"/>
    <col min="15624" max="15624" width="6.7109375" style="225" customWidth="1"/>
    <col min="15625" max="15625" width="5.42578125" style="225" customWidth="1"/>
    <col min="15626" max="15626" width="9.7109375" style="225" customWidth="1"/>
    <col min="15627" max="15628" width="9.140625" style="225"/>
    <col min="15629" max="15629" width="17.85546875" style="225" customWidth="1"/>
    <col min="15630" max="15630" width="0" style="225" hidden="1" customWidth="1"/>
    <col min="15631" max="15872" width="9.140625" style="225"/>
    <col min="15873" max="15873" width="9.42578125" style="225" customWidth="1"/>
    <col min="15874" max="15874" width="8" style="225" customWidth="1"/>
    <col min="15875" max="15875" width="55.28515625" style="225" customWidth="1"/>
    <col min="15876" max="15876" width="34.5703125" style="225" customWidth="1"/>
    <col min="15877" max="15877" width="17" style="225" customWidth="1"/>
    <col min="15878" max="15878" width="15.85546875" style="225" customWidth="1"/>
    <col min="15879" max="15879" width="6" style="225" customWidth="1"/>
    <col min="15880" max="15880" width="6.7109375" style="225" customWidth="1"/>
    <col min="15881" max="15881" width="5.42578125" style="225" customWidth="1"/>
    <col min="15882" max="15882" width="9.7109375" style="225" customWidth="1"/>
    <col min="15883" max="15884" width="9.140625" style="225"/>
    <col min="15885" max="15885" width="17.85546875" style="225" customWidth="1"/>
    <col min="15886" max="15886" width="0" style="225" hidden="1" customWidth="1"/>
    <col min="15887" max="16128" width="9.140625" style="225"/>
    <col min="16129" max="16129" width="9.42578125" style="225" customWidth="1"/>
    <col min="16130" max="16130" width="8" style="225" customWidth="1"/>
    <col min="16131" max="16131" width="55.28515625" style="225" customWidth="1"/>
    <col min="16132" max="16132" width="34.5703125" style="225" customWidth="1"/>
    <col min="16133" max="16133" width="17" style="225" customWidth="1"/>
    <col min="16134" max="16134" width="15.85546875" style="225" customWidth="1"/>
    <col min="16135" max="16135" width="6" style="225" customWidth="1"/>
    <col min="16136" max="16136" width="6.7109375" style="225" customWidth="1"/>
    <col min="16137" max="16137" width="5.42578125" style="225" customWidth="1"/>
    <col min="16138" max="16138" width="9.7109375" style="225" customWidth="1"/>
    <col min="16139" max="16140" width="9.140625" style="225"/>
    <col min="16141" max="16141" width="17.85546875" style="225" customWidth="1"/>
    <col min="16142" max="16142" width="0" style="225" hidden="1" customWidth="1"/>
    <col min="16143" max="16384" width="9.140625" style="225"/>
  </cols>
  <sheetData>
    <row r="1" spans="1:6" x14ac:dyDescent="0.2">
      <c r="A1" s="250" t="s">
        <v>166</v>
      </c>
      <c r="B1" s="250"/>
      <c r="C1" s="250"/>
      <c r="D1" s="535" t="s">
        <v>221</v>
      </c>
      <c r="E1" s="535"/>
      <c r="F1" s="535"/>
    </row>
    <row r="2" spans="1:6" ht="15" x14ac:dyDescent="0.25">
      <c r="A2" s="536" t="s">
        <v>19</v>
      </c>
      <c r="B2" s="536"/>
      <c r="C2" s="536"/>
      <c r="D2" s="536"/>
      <c r="E2" s="536"/>
      <c r="F2" s="536"/>
    </row>
    <row r="3" spans="1:6" ht="15" x14ac:dyDescent="0.25">
      <c r="A3" s="536" t="s">
        <v>203</v>
      </c>
      <c r="B3" s="536"/>
      <c r="C3" s="536"/>
      <c r="D3" s="536"/>
      <c r="E3" s="536"/>
      <c r="F3" s="536"/>
    </row>
    <row r="4" spans="1:6" ht="15" x14ac:dyDescent="0.25">
      <c r="A4" s="537" t="s">
        <v>83</v>
      </c>
      <c r="B4" s="537"/>
      <c r="C4" s="537"/>
      <c r="D4" s="537"/>
      <c r="E4" s="537"/>
      <c r="F4" s="537"/>
    </row>
    <row r="5" spans="1:6" ht="15" x14ac:dyDescent="0.25">
      <c r="A5" s="251"/>
      <c r="B5" s="252"/>
      <c r="C5" s="252"/>
      <c r="D5" s="253"/>
      <c r="E5" s="253"/>
      <c r="F5" s="253"/>
    </row>
    <row r="6" spans="1:6" ht="15" x14ac:dyDescent="0.25">
      <c r="A6" s="254"/>
      <c r="B6" s="255"/>
      <c r="C6" s="256"/>
      <c r="D6" s="226"/>
      <c r="E6" s="227"/>
      <c r="F6" s="228"/>
    </row>
    <row r="7" spans="1:6" ht="16.5" x14ac:dyDescent="0.3">
      <c r="A7" s="268"/>
      <c r="B7" s="268"/>
      <c r="C7" s="268"/>
      <c r="D7" s="242"/>
      <c r="E7" s="269"/>
      <c r="F7" s="230" t="s">
        <v>6</v>
      </c>
    </row>
    <row r="8" spans="1:6" ht="15.75" x14ac:dyDescent="0.25">
      <c r="A8" s="538" t="s">
        <v>227</v>
      </c>
      <c r="B8" s="538"/>
      <c r="C8" s="538"/>
      <c r="D8" s="538"/>
      <c r="E8" s="538"/>
      <c r="F8" s="538"/>
    </row>
    <row r="9" spans="1:6" ht="15.75" x14ac:dyDescent="0.25">
      <c r="A9" s="534" t="s">
        <v>230</v>
      </c>
      <c r="B9" s="534"/>
      <c r="C9" s="534"/>
      <c r="D9" s="534"/>
      <c r="E9" s="534"/>
      <c r="F9" s="534"/>
    </row>
    <row r="10" spans="1:6" ht="16.5" x14ac:dyDescent="0.3">
      <c r="A10" s="541" t="s">
        <v>204</v>
      </c>
      <c r="B10" s="541"/>
      <c r="C10" s="541"/>
      <c r="D10" s="541"/>
      <c r="E10" s="541"/>
      <c r="F10" s="541"/>
    </row>
    <row r="11" spans="1:6" ht="16.5" x14ac:dyDescent="0.3">
      <c r="A11" s="231"/>
      <c r="B11" s="539" t="s">
        <v>205</v>
      </c>
      <c r="C11" s="539"/>
      <c r="D11" s="539"/>
      <c r="E11" s="539"/>
      <c r="F11" s="232"/>
    </row>
    <row r="12" spans="1:6" ht="16.5" x14ac:dyDescent="0.3">
      <c r="A12" s="231"/>
      <c r="B12" s="231" t="s">
        <v>206</v>
      </c>
      <c r="C12" s="257"/>
      <c r="D12" s="257"/>
      <c r="E12" s="257"/>
      <c r="F12" s="232"/>
    </row>
    <row r="13" spans="1:6" ht="16.5" x14ac:dyDescent="0.3">
      <c r="A13" s="231"/>
      <c r="B13" s="231" t="s">
        <v>207</v>
      </c>
      <c r="C13" s="257"/>
      <c r="D13" s="257"/>
      <c r="E13" s="257"/>
      <c r="F13" s="232"/>
    </row>
    <row r="14" spans="1:6" ht="16.5" x14ac:dyDescent="0.3">
      <c r="A14" s="231"/>
      <c r="B14" s="257" t="s">
        <v>222</v>
      </c>
      <c r="C14" s="257"/>
      <c r="D14" s="257"/>
      <c r="E14" s="257"/>
      <c r="F14" s="232"/>
    </row>
    <row r="15" spans="1:6" ht="16.5" x14ac:dyDescent="0.3">
      <c r="A15" s="231"/>
      <c r="B15" s="231" t="s">
        <v>208</v>
      </c>
      <c r="C15" s="257"/>
      <c r="D15" s="257"/>
      <c r="E15" s="257"/>
      <c r="F15" s="232"/>
    </row>
    <row r="16" spans="1:6" ht="16.5" x14ac:dyDescent="0.3">
      <c r="A16" s="231"/>
      <c r="B16" s="257" t="s">
        <v>223</v>
      </c>
      <c r="C16" s="257"/>
      <c r="D16" s="257"/>
      <c r="E16" s="257"/>
      <c r="F16" s="232"/>
    </row>
    <row r="17" spans="1:6" ht="16.5" x14ac:dyDescent="0.3">
      <c r="A17" s="231"/>
      <c r="B17" s="231" t="s">
        <v>209</v>
      </c>
      <c r="C17" s="257"/>
      <c r="D17" s="257"/>
      <c r="E17" s="257"/>
      <c r="F17" s="233"/>
    </row>
    <row r="18" spans="1:6" ht="16.5" x14ac:dyDescent="0.3">
      <c r="A18" s="231"/>
      <c r="B18" s="231" t="s">
        <v>224</v>
      </c>
      <c r="C18" s="257"/>
      <c r="D18" s="257"/>
      <c r="E18" s="257"/>
      <c r="F18" s="232"/>
    </row>
    <row r="19" spans="1:6" ht="16.5" x14ac:dyDescent="0.3">
      <c r="A19" s="232"/>
      <c r="B19" s="258" t="s">
        <v>210</v>
      </c>
      <c r="C19" s="258"/>
      <c r="D19" s="258"/>
      <c r="E19" s="258"/>
      <c r="F19" s="232"/>
    </row>
    <row r="20" spans="1:6" ht="15" x14ac:dyDescent="0.25">
      <c r="A20" s="229"/>
      <c r="B20" s="259"/>
      <c r="C20" s="259"/>
      <c r="D20" s="259"/>
      <c r="E20" s="259"/>
      <c r="F20" s="234"/>
    </row>
    <row r="21" spans="1:6" ht="15" x14ac:dyDescent="0.25">
      <c r="A21" s="235"/>
      <c r="B21" s="235"/>
      <c r="C21" s="235"/>
      <c r="D21" s="235"/>
      <c r="E21" s="542" t="s">
        <v>228</v>
      </c>
      <c r="F21" s="542"/>
    </row>
    <row r="22" spans="1:6" ht="15" x14ac:dyDescent="0.25">
      <c r="A22" s="235"/>
      <c r="B22" s="244"/>
      <c r="C22" s="236"/>
      <c r="D22" s="237"/>
      <c r="E22" s="543" t="s">
        <v>229</v>
      </c>
      <c r="F22" s="543"/>
    </row>
    <row r="23" spans="1:6" ht="15" x14ac:dyDescent="0.25">
      <c r="A23" s="235"/>
      <c r="B23" s="235"/>
      <c r="C23" s="235"/>
      <c r="D23" s="235"/>
      <c r="E23" s="543" t="s">
        <v>219</v>
      </c>
      <c r="F23" s="543"/>
    </row>
    <row r="24" spans="1:6" ht="13.5" thickBot="1" x14ac:dyDescent="0.25">
      <c r="A24" s="235"/>
      <c r="B24" s="235"/>
      <c r="C24" s="235"/>
      <c r="D24" s="235"/>
      <c r="E24" s="235"/>
      <c r="F24" s="238"/>
    </row>
    <row r="25" spans="1:6" ht="17.25" x14ac:dyDescent="0.3">
      <c r="A25" s="281" t="s">
        <v>11</v>
      </c>
      <c r="B25" s="282" t="s">
        <v>36</v>
      </c>
      <c r="C25" s="282" t="s">
        <v>211</v>
      </c>
      <c r="D25" s="270" t="s">
        <v>212</v>
      </c>
      <c r="E25" s="271" t="s">
        <v>73</v>
      </c>
      <c r="F25" s="271" t="s">
        <v>213</v>
      </c>
    </row>
    <row r="26" spans="1:6" ht="16.5" x14ac:dyDescent="0.3">
      <c r="A26" s="283"/>
      <c r="B26" s="272"/>
      <c r="C26" s="280"/>
      <c r="D26" s="273"/>
      <c r="E26" s="274"/>
      <c r="F26" s="275"/>
    </row>
    <row r="27" spans="1:6" ht="16.5" x14ac:dyDescent="0.3">
      <c r="A27" s="283"/>
      <c r="B27" s="272"/>
      <c r="C27" s="280"/>
      <c r="D27" s="273"/>
      <c r="E27" s="274"/>
      <c r="F27" s="275"/>
    </row>
    <row r="28" spans="1:6" ht="16.5" x14ac:dyDescent="0.3">
      <c r="A28" s="283"/>
      <c r="B28" s="272"/>
      <c r="C28" s="280"/>
      <c r="D28" s="273"/>
      <c r="E28" s="274"/>
      <c r="F28" s="275"/>
    </row>
    <row r="29" spans="1:6" ht="16.5" x14ac:dyDescent="0.3">
      <c r="A29" s="260"/>
      <c r="B29" s="264"/>
      <c r="C29" s="262"/>
      <c r="D29" s="245"/>
      <c r="E29" s="239"/>
      <c r="F29" s="239"/>
    </row>
    <row r="30" spans="1:6" ht="16.5" x14ac:dyDescent="0.3">
      <c r="A30" s="260"/>
      <c r="B30" s="264"/>
      <c r="C30" s="262"/>
      <c r="D30" s="245"/>
      <c r="E30" s="239"/>
      <c r="F30" s="239"/>
    </row>
    <row r="31" spans="1:6" ht="16.5" x14ac:dyDescent="0.3">
      <c r="A31" s="260"/>
      <c r="B31" s="264"/>
      <c r="C31" s="262"/>
      <c r="D31" s="245"/>
      <c r="E31" s="239"/>
      <c r="F31" s="239"/>
    </row>
    <row r="32" spans="1:6" ht="16.5" x14ac:dyDescent="0.3">
      <c r="A32" s="260"/>
      <c r="B32" s="264"/>
      <c r="C32" s="262"/>
      <c r="D32" s="245"/>
      <c r="E32" s="239"/>
      <c r="F32" s="239"/>
    </row>
    <row r="33" spans="1:6" ht="16.5" x14ac:dyDescent="0.3">
      <c r="A33" s="260"/>
      <c r="B33" s="264"/>
      <c r="C33" s="262"/>
      <c r="D33" s="245"/>
      <c r="E33" s="239"/>
      <c r="F33" s="239"/>
    </row>
    <row r="34" spans="1:6" ht="15.75" x14ac:dyDescent="0.25">
      <c r="A34" s="260"/>
      <c r="B34" s="264"/>
      <c r="C34" s="279"/>
      <c r="D34" s="246"/>
      <c r="E34" s="246"/>
      <c r="F34" s="249"/>
    </row>
    <row r="35" spans="1:6" ht="15.75" x14ac:dyDescent="0.25">
      <c r="A35" s="260"/>
      <c r="B35" s="264"/>
      <c r="C35" s="279"/>
      <c r="D35" s="246"/>
      <c r="E35" s="246"/>
      <c r="F35" s="249"/>
    </row>
    <row r="36" spans="1:6" ht="15.75" x14ac:dyDescent="0.25">
      <c r="A36" s="260"/>
      <c r="B36" s="264"/>
      <c r="C36" s="261"/>
      <c r="D36" s="241"/>
      <c r="E36" s="241"/>
      <c r="F36" s="249"/>
    </row>
    <row r="37" spans="1:6" ht="15.75" x14ac:dyDescent="0.25">
      <c r="A37" s="263"/>
      <c r="B37" s="263"/>
      <c r="C37" s="279"/>
      <c r="D37" s="241"/>
      <c r="E37" s="241"/>
      <c r="F37" s="249"/>
    </row>
    <row r="38" spans="1:6" ht="15.75" x14ac:dyDescent="0.25">
      <c r="A38" s="263"/>
      <c r="B38" s="263"/>
      <c r="C38" s="276"/>
      <c r="D38" s="241"/>
      <c r="E38" s="241"/>
      <c r="F38" s="249"/>
    </row>
    <row r="39" spans="1:6" ht="15.75" x14ac:dyDescent="0.25">
      <c r="A39" s="277"/>
      <c r="B39" s="264"/>
      <c r="C39" s="276"/>
      <c r="D39" s="241"/>
      <c r="E39" s="241"/>
      <c r="F39" s="249"/>
    </row>
    <row r="40" spans="1:6" ht="15.75" x14ac:dyDescent="0.25">
      <c r="A40" s="265"/>
      <c r="B40" s="266"/>
      <c r="C40" s="276"/>
      <c r="D40" s="241"/>
      <c r="E40" s="241"/>
      <c r="F40" s="249"/>
    </row>
    <row r="41" spans="1:6" ht="15.75" x14ac:dyDescent="0.25">
      <c r="A41" s="267"/>
      <c r="B41" s="266"/>
      <c r="C41" s="278"/>
      <c r="D41" s="241"/>
      <c r="E41" s="241"/>
      <c r="F41" s="240"/>
    </row>
    <row r="42" spans="1:6" ht="15.75" x14ac:dyDescent="0.25">
      <c r="A42" s="267"/>
      <c r="B42" s="266"/>
      <c r="C42" s="279"/>
      <c r="D42" s="241"/>
      <c r="E42" s="241"/>
      <c r="F42" s="240"/>
    </row>
    <row r="43" spans="1:6" ht="15.75" x14ac:dyDescent="0.25">
      <c r="A43" s="267"/>
      <c r="B43" s="266"/>
      <c r="C43" s="279"/>
      <c r="D43" s="241"/>
      <c r="E43" s="241"/>
      <c r="F43" s="240"/>
    </row>
    <row r="44" spans="1:6" ht="15.75" x14ac:dyDescent="0.25">
      <c r="A44" s="267"/>
      <c r="B44" s="266"/>
      <c r="C44" s="279"/>
      <c r="D44" s="241"/>
      <c r="E44" s="241"/>
      <c r="F44" s="240"/>
    </row>
    <row r="45" spans="1:6" ht="15.75" x14ac:dyDescent="0.25">
      <c r="A45" s="267"/>
      <c r="B45" s="266"/>
      <c r="C45" s="279"/>
      <c r="D45" s="241"/>
      <c r="E45" s="241"/>
      <c r="F45" s="240"/>
    </row>
    <row r="46" spans="1:6" ht="15.75" x14ac:dyDescent="0.25">
      <c r="A46" s="267"/>
      <c r="B46" s="266"/>
      <c r="C46" s="279"/>
      <c r="D46" s="241"/>
      <c r="E46" s="241"/>
      <c r="F46" s="240"/>
    </row>
    <row r="47" spans="1:6" ht="18.75" x14ac:dyDescent="0.2">
      <c r="A47" s="284" t="s">
        <v>220</v>
      </c>
      <c r="B47" s="544"/>
      <c r="C47" s="545"/>
      <c r="D47" s="545"/>
      <c r="E47" s="545"/>
      <c r="F47" s="546"/>
    </row>
    <row r="48" spans="1:6" ht="19.5" thickBot="1" x14ac:dyDescent="0.25">
      <c r="A48" s="547"/>
      <c r="B48" s="548"/>
      <c r="C48" s="548"/>
      <c r="D48" s="548"/>
      <c r="E48" s="548"/>
      <c r="F48" s="549"/>
    </row>
    <row r="49" spans="1:6" ht="15.75" x14ac:dyDescent="0.25">
      <c r="A49" s="539" t="s">
        <v>214</v>
      </c>
      <c r="B49" s="539"/>
      <c r="C49" s="539"/>
      <c r="D49" s="539"/>
      <c r="E49" s="539"/>
      <c r="F49" s="539"/>
    </row>
    <row r="50" spans="1:6" ht="15.75" x14ac:dyDescent="0.25">
      <c r="A50" s="242" t="s">
        <v>215</v>
      </c>
      <c r="B50" s="247"/>
      <c r="C50" s="247"/>
      <c r="D50" s="248"/>
      <c r="E50" s="243"/>
      <c r="F50" s="243"/>
    </row>
    <row r="51" spans="1:6" ht="15.75" x14ac:dyDescent="0.25">
      <c r="A51" s="242"/>
      <c r="B51" s="242"/>
      <c r="C51" s="242"/>
      <c r="D51" s="243"/>
      <c r="E51" s="248"/>
      <c r="F51" s="248"/>
    </row>
    <row r="52" spans="1:6" ht="15.75" x14ac:dyDescent="0.25">
      <c r="A52" s="242"/>
      <c r="B52" s="242"/>
      <c r="C52" s="242"/>
      <c r="D52" s="243"/>
      <c r="E52" s="550" t="s">
        <v>216</v>
      </c>
      <c r="F52" s="550"/>
    </row>
    <row r="53" spans="1:6" ht="15.75" x14ac:dyDescent="0.25">
      <c r="A53" s="242"/>
      <c r="B53" s="247"/>
      <c r="C53" s="247"/>
      <c r="D53" s="248"/>
      <c r="E53" s="248"/>
      <c r="F53" s="248"/>
    </row>
    <row r="54" spans="1:6" ht="15.75" x14ac:dyDescent="0.25">
      <c r="A54" s="551" t="s">
        <v>225</v>
      </c>
      <c r="B54" s="551"/>
      <c r="C54" s="551"/>
      <c r="D54" s="551"/>
      <c r="E54" s="551"/>
      <c r="F54" s="551"/>
    </row>
    <row r="55" spans="1:6" ht="15.75" x14ac:dyDescent="0.25">
      <c r="A55" s="242" t="s">
        <v>217</v>
      </c>
      <c r="B55" s="242"/>
      <c r="C55" s="242"/>
      <c r="D55" s="242"/>
      <c r="E55" s="242"/>
      <c r="F55" s="242"/>
    </row>
    <row r="56" spans="1:6" ht="16.5" x14ac:dyDescent="0.3">
      <c r="A56" s="242"/>
      <c r="B56" s="242"/>
      <c r="C56" s="247"/>
      <c r="E56" s="552"/>
      <c r="F56" s="552"/>
    </row>
    <row r="57" spans="1:6" ht="16.5" x14ac:dyDescent="0.3">
      <c r="A57" s="539" t="s">
        <v>226</v>
      </c>
      <c r="B57" s="539"/>
      <c r="C57" s="539"/>
      <c r="D57" s="242"/>
      <c r="E57" s="540" t="s">
        <v>218</v>
      </c>
      <c r="F57" s="540"/>
    </row>
  </sheetData>
  <mergeCells count="19">
    <mergeCell ref="A57:C57"/>
    <mergeCell ref="E57:F57"/>
    <mergeCell ref="A10:F10"/>
    <mergeCell ref="B11:E11"/>
    <mergeCell ref="E21:F21"/>
    <mergeCell ref="E22:F22"/>
    <mergeCell ref="E23:F23"/>
    <mergeCell ref="B47:F47"/>
    <mergeCell ref="A48:F48"/>
    <mergeCell ref="A49:F49"/>
    <mergeCell ref="E52:F52"/>
    <mergeCell ref="A54:F54"/>
    <mergeCell ref="E56:F56"/>
    <mergeCell ref="A9:F9"/>
    <mergeCell ref="D1:F1"/>
    <mergeCell ref="A2:F2"/>
    <mergeCell ref="A3:F3"/>
    <mergeCell ref="A4:F4"/>
    <mergeCell ref="A8:F8"/>
  </mergeCells>
  <printOptions horizontalCentered="1"/>
  <pageMargins left="0.4" right="0.4" top="0.25" bottom="0.1" header="0" footer="0"/>
  <pageSetup paperSize="9" scale="73"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SheetLayoutView="100" zoomScalePageLayoutView="90" workbookViewId="0">
      <selection activeCell="F44" sqref="F44"/>
    </sheetView>
  </sheetViews>
  <sheetFormatPr defaultRowHeight="12.75" x14ac:dyDescent="0.2"/>
  <cols>
    <col min="1" max="1" width="6.140625" style="285" customWidth="1"/>
    <col min="2" max="2" width="8.42578125" style="285" customWidth="1"/>
    <col min="3" max="3" width="8.7109375" style="285" customWidth="1"/>
    <col min="4" max="4" width="49.28515625" style="285" customWidth="1"/>
    <col min="5" max="7" width="13.5703125" style="285" customWidth="1"/>
    <col min="8" max="8" width="11.7109375" style="285" hidden="1" customWidth="1"/>
    <col min="9" max="9" width="0.140625" style="285" hidden="1" customWidth="1"/>
    <col min="10" max="10" width="31.140625" style="303" customWidth="1"/>
    <col min="11" max="11" width="10.5703125" style="285" customWidth="1"/>
    <col min="12" max="12" width="9.140625" style="285"/>
    <col min="13" max="13" width="17.85546875" style="285" customWidth="1"/>
    <col min="14" max="14" width="9.140625" style="285"/>
    <col min="15" max="15" width="13" style="285" customWidth="1"/>
    <col min="16" max="16384" width="9.140625" style="285"/>
  </cols>
  <sheetData>
    <row r="1" spans="2:10" x14ac:dyDescent="0.2">
      <c r="B1" s="553" t="s">
        <v>34</v>
      </c>
      <c r="C1" s="553"/>
      <c r="D1" s="553"/>
      <c r="E1" s="553"/>
      <c r="F1" s="553"/>
      <c r="G1" s="553"/>
      <c r="H1" s="553"/>
      <c r="I1" s="553"/>
      <c r="J1" s="553"/>
    </row>
    <row r="2" spans="2:10" x14ac:dyDescent="0.2">
      <c r="B2" s="553" t="s">
        <v>239</v>
      </c>
      <c r="C2" s="553"/>
      <c r="D2" s="553"/>
      <c r="E2" s="553"/>
      <c r="F2" s="553"/>
      <c r="G2" s="553"/>
      <c r="H2" s="553"/>
      <c r="I2" s="553"/>
      <c r="J2" s="553"/>
    </row>
    <row r="3" spans="2:10" x14ac:dyDescent="0.2">
      <c r="B3" s="553" t="s">
        <v>240</v>
      </c>
      <c r="C3" s="553"/>
      <c r="D3" s="553"/>
      <c r="E3" s="553"/>
      <c r="F3" s="553"/>
      <c r="G3" s="553"/>
      <c r="H3" s="553"/>
      <c r="I3" s="553"/>
      <c r="J3" s="553"/>
    </row>
    <row r="5" spans="2:10" x14ac:dyDescent="0.2">
      <c r="B5" s="555" t="s">
        <v>231</v>
      </c>
      <c r="C5" s="555"/>
      <c r="D5" s="555"/>
      <c r="E5" s="555"/>
      <c r="F5" s="555"/>
      <c r="G5" s="555"/>
      <c r="H5" s="555"/>
      <c r="I5" s="555"/>
      <c r="J5" s="555"/>
    </row>
    <row r="6" spans="2:10" x14ac:dyDescent="0.2">
      <c r="B6" s="302" t="s">
        <v>241</v>
      </c>
      <c r="C6" s="302"/>
      <c r="D6" s="308"/>
      <c r="E6" s="307"/>
      <c r="F6" s="302"/>
      <c r="G6" s="302"/>
      <c r="H6" s="302"/>
      <c r="I6" s="302"/>
      <c r="J6" s="302"/>
    </row>
    <row r="7" spans="2:10" x14ac:dyDescent="0.2">
      <c r="B7" s="302" t="s">
        <v>251</v>
      </c>
      <c r="C7" s="302"/>
      <c r="D7" s="305"/>
      <c r="E7" s="291"/>
      <c r="F7" s="302"/>
      <c r="G7" s="302"/>
      <c r="H7" s="302"/>
      <c r="I7" s="302"/>
      <c r="J7" s="290" t="s">
        <v>250</v>
      </c>
    </row>
    <row r="8" spans="2:10" x14ac:dyDescent="0.2">
      <c r="B8" s="293" t="s">
        <v>252</v>
      </c>
      <c r="C8" s="304"/>
      <c r="D8" s="292"/>
      <c r="E8" s="289"/>
      <c r="F8" s="291"/>
      <c r="G8" s="291"/>
      <c r="H8" s="291"/>
      <c r="I8" s="291"/>
      <c r="J8" s="304"/>
    </row>
    <row r="9" spans="2:10" x14ac:dyDescent="0.2">
      <c r="B9" s="293"/>
      <c r="C9" s="304"/>
      <c r="D9" s="293"/>
      <c r="E9" s="291"/>
      <c r="F9" s="293"/>
      <c r="G9" s="293"/>
      <c r="H9" s="293"/>
      <c r="I9" s="293"/>
      <c r="J9" s="304"/>
    </row>
    <row r="10" spans="2:10" x14ac:dyDescent="0.2">
      <c r="B10" s="309" t="s">
        <v>49</v>
      </c>
      <c r="C10" s="309" t="s">
        <v>24</v>
      </c>
      <c r="D10" s="348" t="s">
        <v>235</v>
      </c>
      <c r="E10" s="556" t="s">
        <v>247</v>
      </c>
      <c r="F10" s="556" t="s">
        <v>248</v>
      </c>
      <c r="G10" s="556" t="s">
        <v>249</v>
      </c>
      <c r="H10" s="310"/>
      <c r="I10" s="310"/>
      <c r="J10" s="311" t="s">
        <v>232</v>
      </c>
    </row>
    <row r="11" spans="2:10" x14ac:dyDescent="0.2">
      <c r="B11" s="312"/>
      <c r="C11" s="312"/>
      <c r="D11" s="349"/>
      <c r="E11" s="557"/>
      <c r="F11" s="557"/>
      <c r="G11" s="557"/>
      <c r="H11" s="313"/>
      <c r="I11" s="313"/>
      <c r="J11" s="314"/>
    </row>
    <row r="12" spans="2:10" x14ac:dyDescent="0.2">
      <c r="B12" s="312"/>
      <c r="C12" s="312"/>
      <c r="D12" s="349"/>
      <c r="E12" s="557"/>
      <c r="F12" s="557"/>
      <c r="G12" s="557"/>
      <c r="H12" s="313"/>
      <c r="I12" s="313"/>
      <c r="J12" s="314"/>
    </row>
    <row r="13" spans="2:10" x14ac:dyDescent="0.2">
      <c r="B13" s="312"/>
      <c r="C13" s="312"/>
      <c r="D13" s="350"/>
      <c r="E13" s="558"/>
      <c r="F13" s="558"/>
      <c r="G13" s="558"/>
      <c r="H13" s="315"/>
      <c r="I13" s="315"/>
      <c r="J13" s="316"/>
    </row>
    <row r="14" spans="2:10" ht="15.75" x14ac:dyDescent="0.25">
      <c r="B14" s="323"/>
      <c r="C14" s="318"/>
      <c r="D14" s="352"/>
      <c r="E14" s="321"/>
      <c r="F14" s="321"/>
      <c r="G14" s="320"/>
      <c r="H14" s="320"/>
      <c r="I14" s="320"/>
      <c r="J14" s="322"/>
    </row>
    <row r="15" spans="2:10" ht="18.75" x14ac:dyDescent="0.25">
      <c r="B15" s="323"/>
      <c r="C15" s="318"/>
      <c r="D15" s="351"/>
      <c r="E15" s="321"/>
      <c r="F15" s="321"/>
      <c r="G15" s="320"/>
      <c r="H15" s="320"/>
      <c r="I15" s="320"/>
      <c r="J15" s="322"/>
    </row>
    <row r="16" spans="2:10" ht="15.75" x14ac:dyDescent="0.25">
      <c r="B16" s="323"/>
      <c r="C16" s="318"/>
      <c r="E16" s="321"/>
      <c r="F16" s="321"/>
      <c r="G16" s="321"/>
      <c r="H16" s="321"/>
      <c r="I16" s="321"/>
      <c r="J16" s="322"/>
    </row>
    <row r="17" spans="2:10" ht="15.75" x14ac:dyDescent="0.25">
      <c r="B17" s="323"/>
      <c r="C17" s="318"/>
      <c r="D17" s="319"/>
      <c r="E17" s="321"/>
      <c r="F17" s="321"/>
      <c r="G17" s="321"/>
      <c r="H17" s="321"/>
      <c r="I17" s="321"/>
      <c r="J17" s="322"/>
    </row>
    <row r="18" spans="2:10" ht="15.75" x14ac:dyDescent="0.25">
      <c r="B18" s="323"/>
      <c r="C18" s="318"/>
      <c r="D18" s="319"/>
      <c r="E18" s="321"/>
      <c r="F18" s="321"/>
      <c r="G18" s="321"/>
      <c r="H18" s="321"/>
      <c r="I18" s="321"/>
      <c r="J18" s="322"/>
    </row>
    <row r="19" spans="2:10" ht="15.75" x14ac:dyDescent="0.25">
      <c r="B19" s="323"/>
      <c r="C19" s="318"/>
      <c r="D19" s="325"/>
      <c r="E19" s="321"/>
      <c r="F19" s="321"/>
      <c r="G19" s="321"/>
      <c r="H19" s="321"/>
      <c r="I19" s="321"/>
      <c r="J19" s="326"/>
    </row>
    <row r="20" spans="2:10" ht="15.75" x14ac:dyDescent="0.25">
      <c r="B20" s="323"/>
      <c r="C20" s="318"/>
      <c r="D20" s="319"/>
      <c r="E20" s="321"/>
      <c r="F20" s="321"/>
      <c r="G20" s="321"/>
      <c r="H20" s="321"/>
      <c r="I20" s="321"/>
      <c r="J20" s="327"/>
    </row>
    <row r="21" spans="2:10" ht="15.75" x14ac:dyDescent="0.25">
      <c r="B21" s="317"/>
      <c r="C21" s="318"/>
      <c r="D21" s="329"/>
      <c r="E21" s="321"/>
      <c r="F21" s="320"/>
      <c r="G21" s="321"/>
      <c r="H21" s="321"/>
      <c r="I21" s="321"/>
      <c r="J21" s="327"/>
    </row>
    <row r="22" spans="2:10" ht="15.75" x14ac:dyDescent="0.25">
      <c r="B22" s="317"/>
      <c r="C22" s="318"/>
      <c r="D22" s="324"/>
      <c r="E22" s="321"/>
      <c r="F22" s="320"/>
      <c r="G22" s="321"/>
      <c r="H22" s="321"/>
      <c r="I22" s="321"/>
      <c r="J22" s="327"/>
    </row>
    <row r="23" spans="2:10" ht="15.75" x14ac:dyDescent="0.25">
      <c r="B23" s="330"/>
      <c r="C23" s="318"/>
      <c r="D23" s="329"/>
      <c r="E23" s="321"/>
      <c r="F23" s="320"/>
      <c r="G23" s="321"/>
      <c r="H23" s="321"/>
      <c r="I23" s="321"/>
      <c r="J23" s="328"/>
    </row>
    <row r="24" spans="2:10" ht="15.75" x14ac:dyDescent="0.25">
      <c r="B24" s="332"/>
      <c r="C24" s="331"/>
      <c r="D24" s="333"/>
      <c r="E24" s="321"/>
      <c r="F24" s="320"/>
      <c r="G24" s="321"/>
      <c r="H24" s="321"/>
      <c r="I24" s="321"/>
      <c r="J24" s="327"/>
    </row>
    <row r="25" spans="2:10" ht="15.75" x14ac:dyDescent="0.25">
      <c r="B25" s="332"/>
      <c r="C25" s="331"/>
      <c r="D25" s="333"/>
      <c r="E25" s="334"/>
      <c r="F25" s="334"/>
      <c r="G25" s="321"/>
      <c r="H25" s="321"/>
      <c r="I25" s="321"/>
      <c r="J25" s="328"/>
    </row>
    <row r="26" spans="2:10" ht="15.75" x14ac:dyDescent="0.25">
      <c r="B26" s="335"/>
      <c r="C26" s="336"/>
      <c r="D26" s="337"/>
      <c r="E26" s="338"/>
      <c r="F26" s="347"/>
      <c r="G26" s="338"/>
      <c r="H26" s="338"/>
      <c r="I26" s="338"/>
      <c r="J26" s="339"/>
    </row>
    <row r="27" spans="2:10" x14ac:dyDescent="0.2">
      <c r="B27" s="286" t="s">
        <v>242</v>
      </c>
      <c r="C27" s="286"/>
      <c r="D27" s="340"/>
      <c r="E27" s="306"/>
      <c r="F27" s="306"/>
      <c r="G27" s="306"/>
      <c r="H27" s="306"/>
      <c r="I27" s="306"/>
      <c r="J27" s="294"/>
    </row>
    <row r="28" spans="2:10" ht="16.5" x14ac:dyDescent="0.3">
      <c r="B28" s="286"/>
      <c r="C28" s="286"/>
      <c r="D28" s="341"/>
      <c r="E28" s="286"/>
      <c r="F28" s="286"/>
      <c r="G28" s="286"/>
      <c r="H28" s="286"/>
      <c r="I28" s="286"/>
      <c r="J28" s="294"/>
    </row>
    <row r="29" spans="2:10" x14ac:dyDescent="0.2">
      <c r="J29" s="303" t="s">
        <v>243</v>
      </c>
    </row>
    <row r="30" spans="2:10" x14ac:dyDescent="0.2">
      <c r="B30" s="559"/>
      <c r="C30" s="559"/>
      <c r="D30" s="289" t="s">
        <v>117</v>
      </c>
      <c r="E30" s="559"/>
      <c r="F30" s="559"/>
      <c r="G30" s="289"/>
      <c r="H30" s="289"/>
      <c r="I30" s="289"/>
      <c r="J30" s="295"/>
    </row>
    <row r="31" spans="2:10" x14ac:dyDescent="0.2">
      <c r="B31" s="560" t="s">
        <v>233</v>
      </c>
      <c r="C31" s="560"/>
      <c r="D31" s="298" t="s">
        <v>236</v>
      </c>
      <c r="E31" s="561" t="s">
        <v>233</v>
      </c>
      <c r="F31" s="561"/>
      <c r="G31" s="298"/>
      <c r="H31" s="298"/>
      <c r="I31" s="298"/>
      <c r="J31" s="298" t="s">
        <v>237</v>
      </c>
    </row>
    <row r="32" spans="2:10" x14ac:dyDescent="0.2">
      <c r="B32" s="298"/>
      <c r="C32" s="298"/>
      <c r="E32" s="298"/>
      <c r="F32" s="298"/>
      <c r="G32" s="298"/>
      <c r="H32" s="298"/>
      <c r="I32" s="298"/>
      <c r="J32" s="298"/>
    </row>
    <row r="33" spans="2:10" x14ac:dyDescent="0.2">
      <c r="J33" s="285"/>
    </row>
    <row r="34" spans="2:10" x14ac:dyDescent="0.2">
      <c r="B34" s="559"/>
      <c r="C34" s="559"/>
      <c r="D34" s="289" t="s">
        <v>117</v>
      </c>
      <c r="E34" s="559"/>
      <c r="F34" s="559"/>
      <c r="G34" s="298"/>
      <c r="H34" s="298"/>
      <c r="I34" s="298"/>
      <c r="J34" s="295"/>
    </row>
    <row r="35" spans="2:10" x14ac:dyDescent="0.2">
      <c r="B35" s="297" t="s">
        <v>246</v>
      </c>
      <c r="C35" s="302"/>
      <c r="D35" s="298" t="s">
        <v>244</v>
      </c>
      <c r="E35" s="296" t="s">
        <v>245</v>
      </c>
      <c r="F35" s="296"/>
      <c r="G35" s="287"/>
      <c r="H35" s="287"/>
      <c r="I35" s="287"/>
      <c r="J35" s="298" t="s">
        <v>234</v>
      </c>
    </row>
    <row r="36" spans="2:10" x14ac:dyDescent="0.2">
      <c r="B36" s="300"/>
      <c r="C36" s="300"/>
      <c r="D36" s="301"/>
      <c r="E36" s="300"/>
      <c r="F36" s="300"/>
      <c r="G36" s="300"/>
      <c r="H36" s="300"/>
      <c r="I36" s="300"/>
      <c r="J36" s="299"/>
    </row>
    <row r="37" spans="2:10" x14ac:dyDescent="0.2">
      <c r="B37" s="342"/>
      <c r="C37" s="342"/>
      <c r="D37" s="342"/>
      <c r="E37" s="342"/>
      <c r="F37" s="342"/>
      <c r="G37" s="343"/>
      <c r="H37" s="343"/>
      <c r="I37" s="343"/>
      <c r="J37" s="344"/>
    </row>
    <row r="38" spans="2:10" x14ac:dyDescent="0.2">
      <c r="G38" s="288"/>
      <c r="H38" s="288"/>
      <c r="I38" s="288"/>
    </row>
    <row r="39" spans="2:10" x14ac:dyDescent="0.2">
      <c r="D39" s="345"/>
      <c r="E39" s="562"/>
      <c r="F39" s="562"/>
    </row>
    <row r="40" spans="2:10" x14ac:dyDescent="0.2">
      <c r="B40" s="346"/>
      <c r="D40" s="304"/>
      <c r="E40" s="554" t="s">
        <v>238</v>
      </c>
      <c r="F40" s="554"/>
    </row>
  </sheetData>
  <mergeCells count="15">
    <mergeCell ref="B1:J1"/>
    <mergeCell ref="B2:J2"/>
    <mergeCell ref="B3:J3"/>
    <mergeCell ref="E40:F40"/>
    <mergeCell ref="B5:J5"/>
    <mergeCell ref="E10:E13"/>
    <mergeCell ref="F10:F13"/>
    <mergeCell ref="G10:G13"/>
    <mergeCell ref="B30:C30"/>
    <mergeCell ref="E30:F30"/>
    <mergeCell ref="B31:C31"/>
    <mergeCell ref="E31:F31"/>
    <mergeCell ref="B34:C34"/>
    <mergeCell ref="E34:F34"/>
    <mergeCell ref="E39:F39"/>
  </mergeCells>
  <pageMargins left="0.7" right="0.7" top="0.75" bottom="0.75" header="0.3" footer="0.3"/>
  <pageSetup paperSize="9" scale="96" fitToWidth="0" orientation="landscape" horizontalDpi="4294967294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8" workbookViewId="0">
      <selection activeCell="A29" sqref="A29:J29"/>
    </sheetView>
  </sheetViews>
  <sheetFormatPr defaultRowHeight="15.75" x14ac:dyDescent="0.25"/>
  <cols>
    <col min="1" max="1" width="9.140625" style="134"/>
    <col min="2" max="2" width="8.85546875" style="1" customWidth="1"/>
    <col min="3" max="3" width="9.140625" style="1"/>
    <col min="4" max="4" width="7.7109375" style="1" customWidth="1"/>
    <col min="5" max="5" width="9.140625" style="1"/>
    <col min="6" max="6" width="19" style="1" customWidth="1"/>
    <col min="7" max="7" width="9.140625" style="1" customWidth="1"/>
    <col min="8" max="8" width="8.42578125" style="1" customWidth="1"/>
    <col min="9" max="16384" width="9.140625" style="1"/>
  </cols>
  <sheetData>
    <row r="1" spans="1:10" x14ac:dyDescent="0.25">
      <c r="A1" s="456" t="s">
        <v>253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x14ac:dyDescent="0.25">
      <c r="A2" s="455" t="s">
        <v>34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x14ac:dyDescent="0.25">
      <c r="A3" s="455" t="s">
        <v>21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0" x14ac:dyDescent="0.25">
      <c r="A4" s="353" t="s">
        <v>254</v>
      </c>
      <c r="B4" s="563"/>
      <c r="C4" s="563"/>
      <c r="D4" s="563"/>
      <c r="E4" s="563"/>
      <c r="F4" s="563"/>
      <c r="G4" s="354"/>
      <c r="H4" s="355" t="s">
        <v>255</v>
      </c>
      <c r="I4" s="356" t="s">
        <v>70</v>
      </c>
      <c r="J4" s="357"/>
    </row>
    <row r="5" spans="1:10" x14ac:dyDescent="0.25">
      <c r="A5" s="137"/>
      <c r="B5" s="358"/>
      <c r="C5" s="358"/>
      <c r="D5" s="358"/>
      <c r="E5" s="358"/>
      <c r="F5" s="358"/>
      <c r="G5" s="358"/>
      <c r="H5" s="359"/>
      <c r="I5" s="136"/>
      <c r="J5" s="360"/>
    </row>
    <row r="6" spans="1:10" x14ac:dyDescent="0.25">
      <c r="A6" s="454" t="s">
        <v>256</v>
      </c>
      <c r="B6" s="454"/>
      <c r="C6" s="454"/>
      <c r="D6" s="454"/>
      <c r="E6" s="454"/>
      <c r="F6" s="454"/>
      <c r="G6" s="454"/>
      <c r="H6" s="454" t="s">
        <v>257</v>
      </c>
      <c r="I6" s="454"/>
      <c r="J6" s="454"/>
    </row>
    <row r="7" spans="1:10" s="133" customFormat="1" x14ac:dyDescent="0.25">
      <c r="A7" s="135" t="s">
        <v>72</v>
      </c>
      <c r="B7" s="135" t="s">
        <v>36</v>
      </c>
      <c r="C7" s="454" t="s">
        <v>38</v>
      </c>
      <c r="D7" s="454"/>
      <c r="E7" s="454"/>
      <c r="F7" s="454"/>
      <c r="G7" s="135" t="s">
        <v>35</v>
      </c>
      <c r="H7" s="135" t="s">
        <v>35</v>
      </c>
      <c r="I7" s="454" t="s">
        <v>258</v>
      </c>
      <c r="J7" s="454"/>
    </row>
    <row r="8" spans="1:10" x14ac:dyDescent="0.25">
      <c r="A8" s="30"/>
      <c r="B8" s="12"/>
      <c r="C8" s="457"/>
      <c r="D8" s="458"/>
      <c r="E8" s="458"/>
      <c r="F8" s="564"/>
      <c r="G8" s="12"/>
      <c r="H8" s="12"/>
      <c r="I8" s="12"/>
      <c r="J8" s="12"/>
    </row>
    <row r="9" spans="1:10" x14ac:dyDescent="0.25">
      <c r="A9" s="30"/>
      <c r="B9" s="12"/>
      <c r="C9" s="457"/>
      <c r="D9" s="458"/>
      <c r="E9" s="458"/>
      <c r="F9" s="564"/>
      <c r="G9" s="12"/>
      <c r="H9" s="12"/>
      <c r="I9" s="12"/>
      <c r="J9" s="12"/>
    </row>
    <row r="10" spans="1:10" x14ac:dyDescent="0.25">
      <c r="A10" s="30"/>
      <c r="B10" s="12"/>
      <c r="C10" s="457"/>
      <c r="D10" s="458"/>
      <c r="E10" s="458"/>
      <c r="F10" s="564"/>
      <c r="G10" s="12"/>
      <c r="H10" s="12"/>
      <c r="I10" s="12"/>
      <c r="J10" s="12"/>
    </row>
    <row r="11" spans="1:10" x14ac:dyDescent="0.25">
      <c r="A11" s="30"/>
      <c r="B11" s="12"/>
      <c r="C11" s="457"/>
      <c r="D11" s="458"/>
      <c r="E11" s="458"/>
      <c r="F11" s="564"/>
      <c r="G11" s="12"/>
      <c r="H11" s="12"/>
      <c r="I11" s="12"/>
      <c r="J11" s="12"/>
    </row>
    <row r="12" spans="1:10" x14ac:dyDescent="0.25">
      <c r="A12" s="30"/>
      <c r="B12" s="12"/>
      <c r="C12" s="457"/>
      <c r="D12" s="458"/>
      <c r="E12" s="458"/>
      <c r="F12" s="564"/>
      <c r="G12" s="12"/>
      <c r="H12" s="12"/>
      <c r="I12" s="12"/>
      <c r="J12" s="12"/>
    </row>
    <row r="13" spans="1:10" x14ac:dyDescent="0.25">
      <c r="A13" s="30"/>
      <c r="B13" s="12"/>
      <c r="C13" s="457"/>
      <c r="D13" s="458"/>
      <c r="E13" s="458"/>
      <c r="F13" s="564"/>
      <c r="G13" s="12"/>
      <c r="H13" s="12"/>
      <c r="I13" s="12"/>
      <c r="J13" s="12"/>
    </row>
    <row r="14" spans="1:10" x14ac:dyDescent="0.25">
      <c r="A14" s="30"/>
      <c r="B14" s="12"/>
      <c r="C14" s="457"/>
      <c r="D14" s="458"/>
      <c r="E14" s="458"/>
      <c r="F14" s="564"/>
      <c r="G14" s="12"/>
      <c r="H14" s="12"/>
      <c r="I14" s="12"/>
      <c r="J14" s="12"/>
    </row>
    <row r="15" spans="1:10" x14ac:dyDescent="0.25">
      <c r="A15" s="30"/>
      <c r="B15" s="12"/>
      <c r="C15" s="457"/>
      <c r="D15" s="458"/>
      <c r="E15" s="458"/>
      <c r="F15" s="564"/>
      <c r="G15" s="12"/>
      <c r="H15" s="12"/>
      <c r="I15" s="12"/>
      <c r="J15" s="12"/>
    </row>
    <row r="16" spans="1:10" x14ac:dyDescent="0.25">
      <c r="A16" s="30"/>
      <c r="B16" s="12"/>
      <c r="C16" s="457"/>
      <c r="D16" s="458"/>
      <c r="E16" s="458"/>
      <c r="F16" s="564"/>
      <c r="G16" s="12"/>
      <c r="H16" s="12"/>
      <c r="I16" s="12"/>
      <c r="J16" s="12"/>
    </row>
    <row r="17" spans="1:10" x14ac:dyDescent="0.25">
      <c r="A17" s="30"/>
      <c r="B17" s="12"/>
      <c r="C17" s="457"/>
      <c r="D17" s="458"/>
      <c r="E17" s="458"/>
      <c r="F17" s="564"/>
      <c r="G17" s="12"/>
      <c r="H17" s="12"/>
      <c r="I17" s="12"/>
      <c r="J17" s="12"/>
    </row>
    <row r="18" spans="1:10" x14ac:dyDescent="0.25">
      <c r="A18" s="30"/>
      <c r="B18" s="12"/>
      <c r="C18" s="457"/>
      <c r="D18" s="458"/>
      <c r="E18" s="458"/>
      <c r="F18" s="564"/>
      <c r="G18" s="12"/>
      <c r="H18" s="12"/>
      <c r="I18" s="12"/>
      <c r="J18" s="12"/>
    </row>
    <row r="19" spans="1:10" x14ac:dyDescent="0.25">
      <c r="A19" s="30"/>
      <c r="B19" s="12"/>
      <c r="C19" s="457"/>
      <c r="D19" s="458"/>
      <c r="E19" s="458"/>
      <c r="F19" s="564"/>
      <c r="G19" s="12"/>
      <c r="H19" s="12"/>
      <c r="I19" s="12"/>
      <c r="J19" s="12"/>
    </row>
    <row r="20" spans="1:10" x14ac:dyDescent="0.25">
      <c r="A20" s="565" t="s">
        <v>202</v>
      </c>
      <c r="B20" s="565"/>
      <c r="C20" s="450"/>
      <c r="D20" s="450"/>
      <c r="E20" s="450"/>
      <c r="F20" s="450"/>
      <c r="G20" s="450"/>
      <c r="H20" s="450"/>
      <c r="I20" s="450"/>
      <c r="J20" s="450"/>
    </row>
    <row r="21" spans="1:10" x14ac:dyDescent="0.25">
      <c r="A21" s="450"/>
      <c r="B21" s="450"/>
      <c r="C21" s="565" t="s">
        <v>259</v>
      </c>
      <c r="D21" s="565"/>
      <c r="E21" s="454" t="s">
        <v>130</v>
      </c>
      <c r="F21" s="454"/>
      <c r="G21" s="565" t="s">
        <v>260</v>
      </c>
      <c r="H21" s="565"/>
      <c r="I21" s="565" t="s">
        <v>261</v>
      </c>
      <c r="J21" s="565"/>
    </row>
    <row r="22" spans="1:10" x14ac:dyDescent="0.25">
      <c r="A22" s="565" t="s">
        <v>262</v>
      </c>
      <c r="B22" s="565"/>
      <c r="C22" s="450"/>
      <c r="D22" s="450"/>
      <c r="E22" s="450"/>
      <c r="F22" s="450"/>
      <c r="G22" s="457"/>
      <c r="H22" s="564"/>
      <c r="I22" s="457"/>
      <c r="J22" s="564"/>
    </row>
    <row r="23" spans="1:10" x14ac:dyDescent="0.25">
      <c r="A23" s="565" t="s">
        <v>263</v>
      </c>
      <c r="B23" s="565"/>
      <c r="C23" s="450"/>
      <c r="D23" s="450"/>
      <c r="E23" s="454" t="s">
        <v>193</v>
      </c>
      <c r="F23" s="454"/>
      <c r="G23" s="566"/>
      <c r="H23" s="567"/>
      <c r="I23" s="457"/>
      <c r="J23" s="564"/>
    </row>
    <row r="24" spans="1:10" x14ac:dyDescent="0.25">
      <c r="A24" s="565" t="s">
        <v>264</v>
      </c>
      <c r="B24" s="565"/>
      <c r="C24" s="450"/>
      <c r="D24" s="450"/>
      <c r="E24" s="450" t="s">
        <v>265</v>
      </c>
      <c r="F24" s="450"/>
      <c r="G24" s="457"/>
      <c r="H24" s="564"/>
      <c r="I24" s="457"/>
      <c r="J24" s="564"/>
    </row>
    <row r="25" spans="1:10" x14ac:dyDescent="0.25">
      <c r="A25" s="565" t="s">
        <v>68</v>
      </c>
      <c r="B25" s="565"/>
      <c r="C25" s="450"/>
      <c r="D25" s="450"/>
      <c r="G25" s="457"/>
      <c r="H25" s="564"/>
      <c r="I25" s="457"/>
      <c r="J25" s="564"/>
    </row>
    <row r="26" spans="1:10" x14ac:dyDescent="0.25">
      <c r="A26" s="364"/>
      <c r="B26" s="361"/>
      <c r="C26" s="361"/>
      <c r="D26" s="361"/>
      <c r="E26" s="361"/>
      <c r="F26" s="361"/>
      <c r="G26" s="361"/>
      <c r="H26" s="361"/>
      <c r="I26" s="361"/>
      <c r="J26" s="361"/>
    </row>
    <row r="27" spans="1:10" x14ac:dyDescent="0.25">
      <c r="A27" s="456" t="s">
        <v>253</v>
      </c>
      <c r="B27" s="456"/>
      <c r="C27" s="456"/>
      <c r="D27" s="456"/>
      <c r="E27" s="456"/>
      <c r="F27" s="456"/>
      <c r="G27" s="456"/>
      <c r="H27" s="456"/>
      <c r="I27" s="456"/>
      <c r="J27" s="456"/>
    </row>
    <row r="28" spans="1:10" x14ac:dyDescent="0.25">
      <c r="A28" s="455" t="s">
        <v>34</v>
      </c>
      <c r="B28" s="455"/>
      <c r="C28" s="455"/>
      <c r="D28" s="455"/>
      <c r="E28" s="455"/>
      <c r="F28" s="455"/>
      <c r="G28" s="455"/>
      <c r="H28" s="455"/>
      <c r="I28" s="455"/>
      <c r="J28" s="455"/>
    </row>
    <row r="29" spans="1:10" x14ac:dyDescent="0.25">
      <c r="A29" s="455" t="s">
        <v>21</v>
      </c>
      <c r="B29" s="455"/>
      <c r="C29" s="455"/>
      <c r="D29" s="455"/>
      <c r="E29" s="455"/>
      <c r="F29" s="455"/>
      <c r="G29" s="455"/>
      <c r="H29" s="455"/>
      <c r="I29" s="455"/>
      <c r="J29" s="455"/>
    </row>
    <row r="30" spans="1:10" x14ac:dyDescent="0.25">
      <c r="A30" s="362" t="s">
        <v>254</v>
      </c>
      <c r="B30" s="568"/>
      <c r="C30" s="568"/>
      <c r="D30" s="568"/>
      <c r="E30" s="568"/>
      <c r="F30" s="568"/>
      <c r="G30" s="354"/>
      <c r="H30" s="355" t="s">
        <v>255</v>
      </c>
      <c r="I30" s="356" t="s">
        <v>70</v>
      </c>
      <c r="J30" s="357"/>
    </row>
    <row r="31" spans="1:10" x14ac:dyDescent="0.25">
      <c r="A31" s="137"/>
      <c r="B31" s="358"/>
      <c r="C31" s="358"/>
      <c r="D31" s="358"/>
      <c r="E31" s="358"/>
      <c r="F31" s="358"/>
      <c r="G31" s="358"/>
      <c r="H31" s="359"/>
      <c r="I31" s="136"/>
      <c r="J31" s="360"/>
    </row>
    <row r="32" spans="1:10" x14ac:dyDescent="0.25">
      <c r="A32" s="454" t="s">
        <v>256</v>
      </c>
      <c r="B32" s="454"/>
      <c r="C32" s="454"/>
      <c r="D32" s="454"/>
      <c r="E32" s="454"/>
      <c r="F32" s="454"/>
      <c r="G32" s="454"/>
      <c r="H32" s="454" t="s">
        <v>257</v>
      </c>
      <c r="I32" s="454"/>
      <c r="J32" s="454"/>
    </row>
    <row r="33" spans="1:10" x14ac:dyDescent="0.25">
      <c r="A33" s="135" t="s">
        <v>72</v>
      </c>
      <c r="B33" s="135" t="s">
        <v>36</v>
      </c>
      <c r="C33" s="454" t="s">
        <v>38</v>
      </c>
      <c r="D33" s="454"/>
      <c r="E33" s="454"/>
      <c r="F33" s="454"/>
      <c r="G33" s="135" t="s">
        <v>35</v>
      </c>
      <c r="H33" s="135" t="s">
        <v>35</v>
      </c>
      <c r="I33" s="454" t="s">
        <v>258</v>
      </c>
      <c r="J33" s="454"/>
    </row>
    <row r="34" spans="1:10" x14ac:dyDescent="0.25">
      <c r="A34" s="30"/>
      <c r="B34" s="12"/>
      <c r="C34" s="457"/>
      <c r="D34" s="458"/>
      <c r="E34" s="458"/>
      <c r="F34" s="564"/>
      <c r="G34" s="12"/>
      <c r="H34" s="12"/>
      <c r="I34" s="12"/>
      <c r="J34" s="12"/>
    </row>
    <row r="35" spans="1:10" x14ac:dyDescent="0.25">
      <c r="A35" s="30"/>
      <c r="B35" s="12"/>
      <c r="C35" s="457"/>
      <c r="D35" s="458"/>
      <c r="E35" s="458"/>
      <c r="F35" s="564"/>
      <c r="G35" s="12"/>
      <c r="H35" s="12"/>
      <c r="I35" s="12"/>
      <c r="J35" s="12"/>
    </row>
    <row r="36" spans="1:10" x14ac:dyDescent="0.25">
      <c r="A36" s="30"/>
      <c r="B36" s="12"/>
      <c r="C36" s="457"/>
      <c r="D36" s="458"/>
      <c r="E36" s="458"/>
      <c r="F36" s="564"/>
      <c r="G36" s="12"/>
      <c r="H36" s="12"/>
      <c r="I36" s="12"/>
      <c r="J36" s="12"/>
    </row>
    <row r="37" spans="1:10" x14ac:dyDescent="0.25">
      <c r="A37" s="30"/>
      <c r="B37" s="12"/>
      <c r="C37" s="457"/>
      <c r="D37" s="458"/>
      <c r="E37" s="458"/>
      <c r="F37" s="564"/>
      <c r="G37" s="12"/>
      <c r="H37" s="12"/>
      <c r="I37" s="12"/>
      <c r="J37" s="12"/>
    </row>
    <row r="38" spans="1:10" x14ac:dyDescent="0.25">
      <c r="A38" s="30"/>
      <c r="B38" s="12"/>
      <c r="C38" s="457"/>
      <c r="D38" s="458"/>
      <c r="E38" s="458"/>
      <c r="F38" s="564"/>
      <c r="G38" s="12"/>
      <c r="H38" s="12"/>
      <c r="I38" s="12"/>
      <c r="J38" s="12"/>
    </row>
    <row r="39" spans="1:10" x14ac:dyDescent="0.25">
      <c r="A39" s="30"/>
      <c r="B39" s="12"/>
      <c r="C39" s="457"/>
      <c r="D39" s="458"/>
      <c r="E39" s="458"/>
      <c r="F39" s="564"/>
      <c r="G39" s="12"/>
      <c r="H39" s="12"/>
      <c r="I39" s="12"/>
      <c r="J39" s="12"/>
    </row>
    <row r="40" spans="1:10" x14ac:dyDescent="0.25">
      <c r="A40" s="30"/>
      <c r="B40" s="12"/>
      <c r="C40" s="457"/>
      <c r="D40" s="458"/>
      <c r="E40" s="458"/>
      <c r="F40" s="564"/>
      <c r="G40" s="12"/>
      <c r="H40" s="12"/>
      <c r="I40" s="12"/>
      <c r="J40" s="12"/>
    </row>
    <row r="41" spans="1:10" x14ac:dyDescent="0.25">
      <c r="A41" s="30"/>
      <c r="B41" s="12"/>
      <c r="C41" s="457"/>
      <c r="D41" s="458"/>
      <c r="E41" s="458"/>
      <c r="F41" s="564"/>
      <c r="G41" s="12"/>
      <c r="H41" s="12"/>
      <c r="I41" s="12"/>
      <c r="J41" s="12"/>
    </row>
    <row r="42" spans="1:10" x14ac:dyDescent="0.25">
      <c r="A42" s="30"/>
      <c r="B42" s="12"/>
      <c r="C42" s="457"/>
      <c r="D42" s="458"/>
      <c r="E42" s="458"/>
      <c r="F42" s="564"/>
      <c r="G42" s="12"/>
      <c r="H42" s="12"/>
      <c r="I42" s="12"/>
      <c r="J42" s="12"/>
    </row>
    <row r="43" spans="1:10" x14ac:dyDescent="0.25">
      <c r="A43" s="30"/>
      <c r="B43" s="12"/>
      <c r="C43" s="457"/>
      <c r="D43" s="458"/>
      <c r="E43" s="458"/>
      <c r="F43" s="564"/>
      <c r="G43" s="12"/>
      <c r="H43" s="12"/>
      <c r="I43" s="12"/>
      <c r="J43" s="12"/>
    </row>
    <row r="44" spans="1:10" x14ac:dyDescent="0.25">
      <c r="A44" s="30"/>
      <c r="B44" s="12"/>
      <c r="C44" s="457"/>
      <c r="D44" s="458"/>
      <c r="E44" s="458"/>
      <c r="F44" s="564"/>
      <c r="G44" s="12"/>
      <c r="H44" s="12"/>
      <c r="I44" s="12"/>
      <c r="J44" s="12"/>
    </row>
    <row r="45" spans="1:10" x14ac:dyDescent="0.25">
      <c r="A45" s="30"/>
      <c r="B45" s="12"/>
      <c r="C45" s="457"/>
      <c r="D45" s="458"/>
      <c r="E45" s="458"/>
      <c r="F45" s="564"/>
      <c r="G45" s="12"/>
      <c r="H45" s="12"/>
      <c r="I45" s="12"/>
      <c r="J45" s="12"/>
    </row>
    <row r="46" spans="1:10" x14ac:dyDescent="0.25">
      <c r="A46" s="565" t="s">
        <v>202</v>
      </c>
      <c r="B46" s="565"/>
      <c r="C46" s="450"/>
      <c r="D46" s="450"/>
      <c r="E46" s="450"/>
      <c r="F46" s="450"/>
      <c r="G46" s="450"/>
      <c r="H46" s="450"/>
      <c r="I46" s="450"/>
      <c r="J46" s="450"/>
    </row>
    <row r="47" spans="1:10" x14ac:dyDescent="0.25">
      <c r="A47" s="450"/>
      <c r="B47" s="450"/>
      <c r="C47" s="565" t="s">
        <v>259</v>
      </c>
      <c r="D47" s="565"/>
      <c r="E47" s="454" t="s">
        <v>130</v>
      </c>
      <c r="F47" s="454"/>
      <c r="G47" s="565" t="s">
        <v>260</v>
      </c>
      <c r="H47" s="565"/>
      <c r="I47" s="565" t="s">
        <v>261</v>
      </c>
      <c r="J47" s="565"/>
    </row>
    <row r="48" spans="1:10" x14ac:dyDescent="0.25">
      <c r="A48" s="565" t="s">
        <v>262</v>
      </c>
      <c r="B48" s="565"/>
      <c r="C48" s="450"/>
      <c r="D48" s="450"/>
      <c r="E48" s="450"/>
      <c r="F48" s="450"/>
      <c r="G48" s="457"/>
      <c r="H48" s="564"/>
      <c r="I48" s="457"/>
      <c r="J48" s="564"/>
    </row>
    <row r="49" spans="1:10" x14ac:dyDescent="0.25">
      <c r="A49" s="565" t="s">
        <v>263</v>
      </c>
      <c r="B49" s="565"/>
      <c r="C49" s="450"/>
      <c r="D49" s="450"/>
      <c r="E49" s="454" t="s">
        <v>193</v>
      </c>
      <c r="F49" s="454"/>
      <c r="G49" s="566"/>
      <c r="H49" s="567"/>
      <c r="I49" s="457"/>
      <c r="J49" s="564"/>
    </row>
    <row r="50" spans="1:10" x14ac:dyDescent="0.25">
      <c r="A50" s="565" t="s">
        <v>264</v>
      </c>
      <c r="B50" s="565"/>
      <c r="C50" s="450"/>
      <c r="D50" s="450"/>
      <c r="E50" s="450" t="s">
        <v>265</v>
      </c>
      <c r="F50" s="450"/>
      <c r="G50" s="457"/>
      <c r="H50" s="564"/>
      <c r="I50" s="457"/>
      <c r="J50" s="564"/>
    </row>
    <row r="51" spans="1:10" x14ac:dyDescent="0.25">
      <c r="A51" s="565" t="s">
        <v>68</v>
      </c>
      <c r="B51" s="565"/>
      <c r="C51" s="450"/>
      <c r="D51" s="450"/>
      <c r="E51" s="450"/>
      <c r="F51" s="450"/>
      <c r="G51" s="457"/>
      <c r="H51" s="564"/>
      <c r="I51" s="457"/>
      <c r="J51" s="564"/>
    </row>
    <row r="52" spans="1:10" x14ac:dyDescent="0.25">
      <c r="A52" s="363"/>
    </row>
  </sheetData>
  <mergeCells count="93">
    <mergeCell ref="E51:F51"/>
    <mergeCell ref="A50:B50"/>
    <mergeCell ref="C50:D50"/>
    <mergeCell ref="G50:H50"/>
    <mergeCell ref="I50:J50"/>
    <mergeCell ref="A51:B51"/>
    <mergeCell ref="C51:D51"/>
    <mergeCell ref="E50:F50"/>
    <mergeCell ref="G51:H51"/>
    <mergeCell ref="I51:J51"/>
    <mergeCell ref="A48:B48"/>
    <mergeCell ref="C48:D48"/>
    <mergeCell ref="E48:F48"/>
    <mergeCell ref="G48:H48"/>
    <mergeCell ref="I48:J48"/>
    <mergeCell ref="A49:B49"/>
    <mergeCell ref="C49:D49"/>
    <mergeCell ref="E49:F49"/>
    <mergeCell ref="G49:H49"/>
    <mergeCell ref="I49:J49"/>
    <mergeCell ref="C44:F44"/>
    <mergeCell ref="C45:F45"/>
    <mergeCell ref="A46:B46"/>
    <mergeCell ref="C46:J46"/>
    <mergeCell ref="A47:B47"/>
    <mergeCell ref="C47:D47"/>
    <mergeCell ref="E47:F47"/>
    <mergeCell ref="G47:H47"/>
    <mergeCell ref="I47:J47"/>
    <mergeCell ref="C43:F43"/>
    <mergeCell ref="C33:F33"/>
    <mergeCell ref="I33:J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A27:J27"/>
    <mergeCell ref="A28:J28"/>
    <mergeCell ref="A29:J29"/>
    <mergeCell ref="B30:F30"/>
    <mergeCell ref="A32:G32"/>
    <mergeCell ref="H32:J32"/>
    <mergeCell ref="A24:B24"/>
    <mergeCell ref="C24:D24"/>
    <mergeCell ref="G24:H24"/>
    <mergeCell ref="I24:J24"/>
    <mergeCell ref="A25:B25"/>
    <mergeCell ref="C25:D25"/>
    <mergeCell ref="E24:F24"/>
    <mergeCell ref="G25:H25"/>
    <mergeCell ref="I25:J25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C18:F18"/>
    <mergeCell ref="C19:F19"/>
    <mergeCell ref="A20:B20"/>
    <mergeCell ref="C20:J20"/>
    <mergeCell ref="A21:B21"/>
    <mergeCell ref="C21:D21"/>
    <mergeCell ref="E21:F21"/>
    <mergeCell ref="G21:H21"/>
    <mergeCell ref="I21:J21"/>
    <mergeCell ref="C17:F17"/>
    <mergeCell ref="C7:F7"/>
    <mergeCell ref="I7:J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A1:J1"/>
    <mergeCell ref="A2:J2"/>
    <mergeCell ref="A3:J3"/>
    <mergeCell ref="B4:F4"/>
    <mergeCell ref="A6:G6"/>
    <mergeCell ref="H6:J6"/>
  </mergeCells>
  <pageMargins left="0.25" right="0.25" top="0.25" bottom="0.25" header="0.25" footer="0.25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="85" zoomScaleNormal="85" zoomScaleSheetLayoutView="90" zoomScalePageLayoutView="37" workbookViewId="0">
      <selection activeCell="E43" sqref="E43:G43"/>
    </sheetView>
  </sheetViews>
  <sheetFormatPr defaultRowHeight="12.75" x14ac:dyDescent="0.2"/>
  <cols>
    <col min="1" max="1" width="8.85546875" style="365" customWidth="1"/>
    <col min="2" max="2" width="6.7109375" style="365" customWidth="1"/>
    <col min="3" max="3" width="57.28515625" style="365" customWidth="1"/>
    <col min="4" max="4" width="9.85546875" style="365" customWidth="1"/>
    <col min="5" max="5" width="8.140625" style="365" customWidth="1"/>
    <col min="6" max="6" width="11.28515625" style="366" customWidth="1"/>
    <col min="7" max="7" width="15.140625" style="367" customWidth="1"/>
    <col min="8" max="8" width="0.28515625" style="365" customWidth="1"/>
    <col min="9" max="9" width="10.5703125" style="365" customWidth="1"/>
    <col min="10" max="11" width="9.140625" style="365"/>
    <col min="12" max="12" width="12.85546875" style="365" customWidth="1"/>
    <col min="13" max="13" width="26" style="365" customWidth="1"/>
    <col min="14" max="256" width="9.140625" style="365"/>
    <col min="257" max="257" width="8.85546875" style="365" customWidth="1"/>
    <col min="258" max="258" width="6.7109375" style="365" customWidth="1"/>
    <col min="259" max="259" width="57.28515625" style="365" customWidth="1"/>
    <col min="260" max="260" width="9.85546875" style="365" customWidth="1"/>
    <col min="261" max="261" width="8.140625" style="365" customWidth="1"/>
    <col min="262" max="262" width="11.28515625" style="365" customWidth="1"/>
    <col min="263" max="263" width="15.140625" style="365" customWidth="1"/>
    <col min="264" max="264" width="0.28515625" style="365" customWidth="1"/>
    <col min="265" max="265" width="10.5703125" style="365" customWidth="1"/>
    <col min="266" max="267" width="9.140625" style="365"/>
    <col min="268" max="268" width="12.85546875" style="365" customWidth="1"/>
    <col min="269" max="269" width="26" style="365" customWidth="1"/>
    <col min="270" max="512" width="9.140625" style="365"/>
    <col min="513" max="513" width="8.85546875" style="365" customWidth="1"/>
    <col min="514" max="514" width="6.7109375" style="365" customWidth="1"/>
    <col min="515" max="515" width="57.28515625" style="365" customWidth="1"/>
    <col min="516" max="516" width="9.85546875" style="365" customWidth="1"/>
    <col min="517" max="517" width="8.140625" style="365" customWidth="1"/>
    <col min="518" max="518" width="11.28515625" style="365" customWidth="1"/>
    <col min="519" max="519" width="15.140625" style="365" customWidth="1"/>
    <col min="520" max="520" width="0.28515625" style="365" customWidth="1"/>
    <col min="521" max="521" width="10.5703125" style="365" customWidth="1"/>
    <col min="522" max="523" width="9.140625" style="365"/>
    <col min="524" max="524" width="12.85546875" style="365" customWidth="1"/>
    <col min="525" max="525" width="26" style="365" customWidth="1"/>
    <col min="526" max="768" width="9.140625" style="365"/>
    <col min="769" max="769" width="8.85546875" style="365" customWidth="1"/>
    <col min="770" max="770" width="6.7109375" style="365" customWidth="1"/>
    <col min="771" max="771" width="57.28515625" style="365" customWidth="1"/>
    <col min="772" max="772" width="9.85546875" style="365" customWidth="1"/>
    <col min="773" max="773" width="8.140625" style="365" customWidth="1"/>
    <col min="774" max="774" width="11.28515625" style="365" customWidth="1"/>
    <col min="775" max="775" width="15.140625" style="365" customWidth="1"/>
    <col min="776" max="776" width="0.28515625" style="365" customWidth="1"/>
    <col min="777" max="777" width="10.5703125" style="365" customWidth="1"/>
    <col min="778" max="779" width="9.140625" style="365"/>
    <col min="780" max="780" width="12.85546875" style="365" customWidth="1"/>
    <col min="781" max="781" width="26" style="365" customWidth="1"/>
    <col min="782" max="1024" width="9.140625" style="365"/>
    <col min="1025" max="1025" width="8.85546875" style="365" customWidth="1"/>
    <col min="1026" max="1026" width="6.7109375" style="365" customWidth="1"/>
    <col min="1027" max="1027" width="57.28515625" style="365" customWidth="1"/>
    <col min="1028" max="1028" width="9.85546875" style="365" customWidth="1"/>
    <col min="1029" max="1029" width="8.140625" style="365" customWidth="1"/>
    <col min="1030" max="1030" width="11.28515625" style="365" customWidth="1"/>
    <col min="1031" max="1031" width="15.140625" style="365" customWidth="1"/>
    <col min="1032" max="1032" width="0.28515625" style="365" customWidth="1"/>
    <col min="1033" max="1033" width="10.5703125" style="365" customWidth="1"/>
    <col min="1034" max="1035" width="9.140625" style="365"/>
    <col min="1036" max="1036" width="12.85546875" style="365" customWidth="1"/>
    <col min="1037" max="1037" width="26" style="365" customWidth="1"/>
    <col min="1038" max="1280" width="9.140625" style="365"/>
    <col min="1281" max="1281" width="8.85546875" style="365" customWidth="1"/>
    <col min="1282" max="1282" width="6.7109375" style="365" customWidth="1"/>
    <col min="1283" max="1283" width="57.28515625" style="365" customWidth="1"/>
    <col min="1284" max="1284" width="9.85546875" style="365" customWidth="1"/>
    <col min="1285" max="1285" width="8.140625" style="365" customWidth="1"/>
    <col min="1286" max="1286" width="11.28515625" style="365" customWidth="1"/>
    <col min="1287" max="1287" width="15.140625" style="365" customWidth="1"/>
    <col min="1288" max="1288" width="0.28515625" style="365" customWidth="1"/>
    <col min="1289" max="1289" width="10.5703125" style="365" customWidth="1"/>
    <col min="1290" max="1291" width="9.140625" style="365"/>
    <col min="1292" max="1292" width="12.85546875" style="365" customWidth="1"/>
    <col min="1293" max="1293" width="26" style="365" customWidth="1"/>
    <col min="1294" max="1536" width="9.140625" style="365"/>
    <col min="1537" max="1537" width="8.85546875" style="365" customWidth="1"/>
    <col min="1538" max="1538" width="6.7109375" style="365" customWidth="1"/>
    <col min="1539" max="1539" width="57.28515625" style="365" customWidth="1"/>
    <col min="1540" max="1540" width="9.85546875" style="365" customWidth="1"/>
    <col min="1541" max="1541" width="8.140625" style="365" customWidth="1"/>
    <col min="1542" max="1542" width="11.28515625" style="365" customWidth="1"/>
    <col min="1543" max="1543" width="15.140625" style="365" customWidth="1"/>
    <col min="1544" max="1544" width="0.28515625" style="365" customWidth="1"/>
    <col min="1545" max="1545" width="10.5703125" style="365" customWidth="1"/>
    <col min="1546" max="1547" width="9.140625" style="365"/>
    <col min="1548" max="1548" width="12.85546875" style="365" customWidth="1"/>
    <col min="1549" max="1549" width="26" style="365" customWidth="1"/>
    <col min="1550" max="1792" width="9.140625" style="365"/>
    <col min="1793" max="1793" width="8.85546875" style="365" customWidth="1"/>
    <col min="1794" max="1794" width="6.7109375" style="365" customWidth="1"/>
    <col min="1795" max="1795" width="57.28515625" style="365" customWidth="1"/>
    <col min="1796" max="1796" width="9.85546875" style="365" customWidth="1"/>
    <col min="1797" max="1797" width="8.140625" style="365" customWidth="1"/>
    <col min="1798" max="1798" width="11.28515625" style="365" customWidth="1"/>
    <col min="1799" max="1799" width="15.140625" style="365" customWidth="1"/>
    <col min="1800" max="1800" width="0.28515625" style="365" customWidth="1"/>
    <col min="1801" max="1801" width="10.5703125" style="365" customWidth="1"/>
    <col min="1802" max="1803" width="9.140625" style="365"/>
    <col min="1804" max="1804" width="12.85546875" style="365" customWidth="1"/>
    <col min="1805" max="1805" width="26" style="365" customWidth="1"/>
    <col min="1806" max="2048" width="9.140625" style="365"/>
    <col min="2049" max="2049" width="8.85546875" style="365" customWidth="1"/>
    <col min="2050" max="2050" width="6.7109375" style="365" customWidth="1"/>
    <col min="2051" max="2051" width="57.28515625" style="365" customWidth="1"/>
    <col min="2052" max="2052" width="9.85546875" style="365" customWidth="1"/>
    <col min="2053" max="2053" width="8.140625" style="365" customWidth="1"/>
    <col min="2054" max="2054" width="11.28515625" style="365" customWidth="1"/>
    <col min="2055" max="2055" width="15.140625" style="365" customWidth="1"/>
    <col min="2056" max="2056" width="0.28515625" style="365" customWidth="1"/>
    <col min="2057" max="2057" width="10.5703125" style="365" customWidth="1"/>
    <col min="2058" max="2059" width="9.140625" style="365"/>
    <col min="2060" max="2060" width="12.85546875" style="365" customWidth="1"/>
    <col min="2061" max="2061" width="26" style="365" customWidth="1"/>
    <col min="2062" max="2304" width="9.140625" style="365"/>
    <col min="2305" max="2305" width="8.85546875" style="365" customWidth="1"/>
    <col min="2306" max="2306" width="6.7109375" style="365" customWidth="1"/>
    <col min="2307" max="2307" width="57.28515625" style="365" customWidth="1"/>
    <col min="2308" max="2308" width="9.85546875" style="365" customWidth="1"/>
    <col min="2309" max="2309" width="8.140625" style="365" customWidth="1"/>
    <col min="2310" max="2310" width="11.28515625" style="365" customWidth="1"/>
    <col min="2311" max="2311" width="15.140625" style="365" customWidth="1"/>
    <col min="2312" max="2312" width="0.28515625" style="365" customWidth="1"/>
    <col min="2313" max="2313" width="10.5703125" style="365" customWidth="1"/>
    <col min="2314" max="2315" width="9.140625" style="365"/>
    <col min="2316" max="2316" width="12.85546875" style="365" customWidth="1"/>
    <col min="2317" max="2317" width="26" style="365" customWidth="1"/>
    <col min="2318" max="2560" width="9.140625" style="365"/>
    <col min="2561" max="2561" width="8.85546875" style="365" customWidth="1"/>
    <col min="2562" max="2562" width="6.7109375" style="365" customWidth="1"/>
    <col min="2563" max="2563" width="57.28515625" style="365" customWidth="1"/>
    <col min="2564" max="2564" width="9.85546875" style="365" customWidth="1"/>
    <col min="2565" max="2565" width="8.140625" style="365" customWidth="1"/>
    <col min="2566" max="2566" width="11.28515625" style="365" customWidth="1"/>
    <col min="2567" max="2567" width="15.140625" style="365" customWidth="1"/>
    <col min="2568" max="2568" width="0.28515625" style="365" customWidth="1"/>
    <col min="2569" max="2569" width="10.5703125" style="365" customWidth="1"/>
    <col min="2570" max="2571" width="9.140625" style="365"/>
    <col min="2572" max="2572" width="12.85546875" style="365" customWidth="1"/>
    <col min="2573" max="2573" width="26" style="365" customWidth="1"/>
    <col min="2574" max="2816" width="9.140625" style="365"/>
    <col min="2817" max="2817" width="8.85546875" style="365" customWidth="1"/>
    <col min="2818" max="2818" width="6.7109375" style="365" customWidth="1"/>
    <col min="2819" max="2819" width="57.28515625" style="365" customWidth="1"/>
    <col min="2820" max="2820" width="9.85546875" style="365" customWidth="1"/>
    <col min="2821" max="2821" width="8.140625" style="365" customWidth="1"/>
    <col min="2822" max="2822" width="11.28515625" style="365" customWidth="1"/>
    <col min="2823" max="2823" width="15.140625" style="365" customWidth="1"/>
    <col min="2824" max="2824" width="0.28515625" style="365" customWidth="1"/>
    <col min="2825" max="2825" width="10.5703125" style="365" customWidth="1"/>
    <col min="2826" max="2827" width="9.140625" style="365"/>
    <col min="2828" max="2828" width="12.85546875" style="365" customWidth="1"/>
    <col min="2829" max="2829" width="26" style="365" customWidth="1"/>
    <col min="2830" max="3072" width="9.140625" style="365"/>
    <col min="3073" max="3073" width="8.85546875" style="365" customWidth="1"/>
    <col min="3074" max="3074" width="6.7109375" style="365" customWidth="1"/>
    <col min="3075" max="3075" width="57.28515625" style="365" customWidth="1"/>
    <col min="3076" max="3076" width="9.85546875" style="365" customWidth="1"/>
    <col min="3077" max="3077" width="8.140625" style="365" customWidth="1"/>
    <col min="3078" max="3078" width="11.28515625" style="365" customWidth="1"/>
    <col min="3079" max="3079" width="15.140625" style="365" customWidth="1"/>
    <col min="3080" max="3080" width="0.28515625" style="365" customWidth="1"/>
    <col min="3081" max="3081" width="10.5703125" style="365" customWidth="1"/>
    <col min="3082" max="3083" width="9.140625" style="365"/>
    <col min="3084" max="3084" width="12.85546875" style="365" customWidth="1"/>
    <col min="3085" max="3085" width="26" style="365" customWidth="1"/>
    <col min="3086" max="3328" width="9.140625" style="365"/>
    <col min="3329" max="3329" width="8.85546875" style="365" customWidth="1"/>
    <col min="3330" max="3330" width="6.7109375" style="365" customWidth="1"/>
    <col min="3331" max="3331" width="57.28515625" style="365" customWidth="1"/>
    <col min="3332" max="3332" width="9.85546875" style="365" customWidth="1"/>
    <col min="3333" max="3333" width="8.140625" style="365" customWidth="1"/>
    <col min="3334" max="3334" width="11.28515625" style="365" customWidth="1"/>
    <col min="3335" max="3335" width="15.140625" style="365" customWidth="1"/>
    <col min="3336" max="3336" width="0.28515625" style="365" customWidth="1"/>
    <col min="3337" max="3337" width="10.5703125" style="365" customWidth="1"/>
    <col min="3338" max="3339" width="9.140625" style="365"/>
    <col min="3340" max="3340" width="12.85546875" style="365" customWidth="1"/>
    <col min="3341" max="3341" width="26" style="365" customWidth="1"/>
    <col min="3342" max="3584" width="9.140625" style="365"/>
    <col min="3585" max="3585" width="8.85546875" style="365" customWidth="1"/>
    <col min="3586" max="3586" width="6.7109375" style="365" customWidth="1"/>
    <col min="3587" max="3587" width="57.28515625" style="365" customWidth="1"/>
    <col min="3588" max="3588" width="9.85546875" style="365" customWidth="1"/>
    <col min="3589" max="3589" width="8.140625" style="365" customWidth="1"/>
    <col min="3590" max="3590" width="11.28515625" style="365" customWidth="1"/>
    <col min="3591" max="3591" width="15.140625" style="365" customWidth="1"/>
    <col min="3592" max="3592" width="0.28515625" style="365" customWidth="1"/>
    <col min="3593" max="3593" width="10.5703125" style="365" customWidth="1"/>
    <col min="3594" max="3595" width="9.140625" style="365"/>
    <col min="3596" max="3596" width="12.85546875" style="365" customWidth="1"/>
    <col min="3597" max="3597" width="26" style="365" customWidth="1"/>
    <col min="3598" max="3840" width="9.140625" style="365"/>
    <col min="3841" max="3841" width="8.85546875" style="365" customWidth="1"/>
    <col min="3842" max="3842" width="6.7109375" style="365" customWidth="1"/>
    <col min="3843" max="3843" width="57.28515625" style="365" customWidth="1"/>
    <col min="3844" max="3844" width="9.85546875" style="365" customWidth="1"/>
    <col min="3845" max="3845" width="8.140625" style="365" customWidth="1"/>
    <col min="3846" max="3846" width="11.28515625" style="365" customWidth="1"/>
    <col min="3847" max="3847" width="15.140625" style="365" customWidth="1"/>
    <col min="3848" max="3848" width="0.28515625" style="365" customWidth="1"/>
    <col min="3849" max="3849" width="10.5703125" style="365" customWidth="1"/>
    <col min="3850" max="3851" width="9.140625" style="365"/>
    <col min="3852" max="3852" width="12.85546875" style="365" customWidth="1"/>
    <col min="3853" max="3853" width="26" style="365" customWidth="1"/>
    <col min="3854" max="4096" width="9.140625" style="365"/>
    <col min="4097" max="4097" width="8.85546875" style="365" customWidth="1"/>
    <col min="4098" max="4098" width="6.7109375" style="365" customWidth="1"/>
    <col min="4099" max="4099" width="57.28515625" style="365" customWidth="1"/>
    <col min="4100" max="4100" width="9.85546875" style="365" customWidth="1"/>
    <col min="4101" max="4101" width="8.140625" style="365" customWidth="1"/>
    <col min="4102" max="4102" width="11.28515625" style="365" customWidth="1"/>
    <col min="4103" max="4103" width="15.140625" style="365" customWidth="1"/>
    <col min="4104" max="4104" width="0.28515625" style="365" customWidth="1"/>
    <col min="4105" max="4105" width="10.5703125" style="365" customWidth="1"/>
    <col min="4106" max="4107" width="9.140625" style="365"/>
    <col min="4108" max="4108" width="12.85546875" style="365" customWidth="1"/>
    <col min="4109" max="4109" width="26" style="365" customWidth="1"/>
    <col min="4110" max="4352" width="9.140625" style="365"/>
    <col min="4353" max="4353" width="8.85546875" style="365" customWidth="1"/>
    <col min="4354" max="4354" width="6.7109375" style="365" customWidth="1"/>
    <col min="4355" max="4355" width="57.28515625" style="365" customWidth="1"/>
    <col min="4356" max="4356" width="9.85546875" style="365" customWidth="1"/>
    <col min="4357" max="4357" width="8.140625" style="365" customWidth="1"/>
    <col min="4358" max="4358" width="11.28515625" style="365" customWidth="1"/>
    <col min="4359" max="4359" width="15.140625" style="365" customWidth="1"/>
    <col min="4360" max="4360" width="0.28515625" style="365" customWidth="1"/>
    <col min="4361" max="4361" width="10.5703125" style="365" customWidth="1"/>
    <col min="4362" max="4363" width="9.140625" style="365"/>
    <col min="4364" max="4364" width="12.85546875" style="365" customWidth="1"/>
    <col min="4365" max="4365" width="26" style="365" customWidth="1"/>
    <col min="4366" max="4608" width="9.140625" style="365"/>
    <col min="4609" max="4609" width="8.85546875" style="365" customWidth="1"/>
    <col min="4610" max="4610" width="6.7109375" style="365" customWidth="1"/>
    <col min="4611" max="4611" width="57.28515625" style="365" customWidth="1"/>
    <col min="4612" max="4612" width="9.85546875" style="365" customWidth="1"/>
    <col min="4613" max="4613" width="8.140625" style="365" customWidth="1"/>
    <col min="4614" max="4614" width="11.28515625" style="365" customWidth="1"/>
    <col min="4615" max="4615" width="15.140625" style="365" customWidth="1"/>
    <col min="4616" max="4616" width="0.28515625" style="365" customWidth="1"/>
    <col min="4617" max="4617" width="10.5703125" style="365" customWidth="1"/>
    <col min="4618" max="4619" width="9.140625" style="365"/>
    <col min="4620" max="4620" width="12.85546875" style="365" customWidth="1"/>
    <col min="4621" max="4621" width="26" style="365" customWidth="1"/>
    <col min="4622" max="4864" width="9.140625" style="365"/>
    <col min="4865" max="4865" width="8.85546875" style="365" customWidth="1"/>
    <col min="4866" max="4866" width="6.7109375" style="365" customWidth="1"/>
    <col min="4867" max="4867" width="57.28515625" style="365" customWidth="1"/>
    <col min="4868" max="4868" width="9.85546875" style="365" customWidth="1"/>
    <col min="4869" max="4869" width="8.140625" style="365" customWidth="1"/>
    <col min="4870" max="4870" width="11.28515625" style="365" customWidth="1"/>
    <col min="4871" max="4871" width="15.140625" style="365" customWidth="1"/>
    <col min="4872" max="4872" width="0.28515625" style="365" customWidth="1"/>
    <col min="4873" max="4873" width="10.5703125" style="365" customWidth="1"/>
    <col min="4874" max="4875" width="9.140625" style="365"/>
    <col min="4876" max="4876" width="12.85546875" style="365" customWidth="1"/>
    <col min="4877" max="4877" width="26" style="365" customWidth="1"/>
    <col min="4878" max="5120" width="9.140625" style="365"/>
    <col min="5121" max="5121" width="8.85546875" style="365" customWidth="1"/>
    <col min="5122" max="5122" width="6.7109375" style="365" customWidth="1"/>
    <col min="5123" max="5123" width="57.28515625" style="365" customWidth="1"/>
    <col min="5124" max="5124" width="9.85546875" style="365" customWidth="1"/>
    <col min="5125" max="5125" width="8.140625" style="365" customWidth="1"/>
    <col min="5126" max="5126" width="11.28515625" style="365" customWidth="1"/>
    <col min="5127" max="5127" width="15.140625" style="365" customWidth="1"/>
    <col min="5128" max="5128" width="0.28515625" style="365" customWidth="1"/>
    <col min="5129" max="5129" width="10.5703125" style="365" customWidth="1"/>
    <col min="5130" max="5131" width="9.140625" style="365"/>
    <col min="5132" max="5132" width="12.85546875" style="365" customWidth="1"/>
    <col min="5133" max="5133" width="26" style="365" customWidth="1"/>
    <col min="5134" max="5376" width="9.140625" style="365"/>
    <col min="5377" max="5377" width="8.85546875" style="365" customWidth="1"/>
    <col min="5378" max="5378" width="6.7109375" style="365" customWidth="1"/>
    <col min="5379" max="5379" width="57.28515625" style="365" customWidth="1"/>
    <col min="5380" max="5380" width="9.85546875" style="365" customWidth="1"/>
    <col min="5381" max="5381" width="8.140625" style="365" customWidth="1"/>
    <col min="5382" max="5382" width="11.28515625" style="365" customWidth="1"/>
    <col min="5383" max="5383" width="15.140625" style="365" customWidth="1"/>
    <col min="5384" max="5384" width="0.28515625" style="365" customWidth="1"/>
    <col min="5385" max="5385" width="10.5703125" style="365" customWidth="1"/>
    <col min="5386" max="5387" width="9.140625" style="365"/>
    <col min="5388" max="5388" width="12.85546875" style="365" customWidth="1"/>
    <col min="5389" max="5389" width="26" style="365" customWidth="1"/>
    <col min="5390" max="5632" width="9.140625" style="365"/>
    <col min="5633" max="5633" width="8.85546875" style="365" customWidth="1"/>
    <col min="5634" max="5634" width="6.7109375" style="365" customWidth="1"/>
    <col min="5635" max="5635" width="57.28515625" style="365" customWidth="1"/>
    <col min="5636" max="5636" width="9.85546875" style="365" customWidth="1"/>
    <col min="5637" max="5637" width="8.140625" style="365" customWidth="1"/>
    <col min="5638" max="5638" width="11.28515625" style="365" customWidth="1"/>
    <col min="5639" max="5639" width="15.140625" style="365" customWidth="1"/>
    <col min="5640" max="5640" width="0.28515625" style="365" customWidth="1"/>
    <col min="5641" max="5641" width="10.5703125" style="365" customWidth="1"/>
    <col min="5642" max="5643" width="9.140625" style="365"/>
    <col min="5644" max="5644" width="12.85546875" style="365" customWidth="1"/>
    <col min="5645" max="5645" width="26" style="365" customWidth="1"/>
    <col min="5646" max="5888" width="9.140625" style="365"/>
    <col min="5889" max="5889" width="8.85546875" style="365" customWidth="1"/>
    <col min="5890" max="5890" width="6.7109375" style="365" customWidth="1"/>
    <col min="5891" max="5891" width="57.28515625" style="365" customWidth="1"/>
    <col min="5892" max="5892" width="9.85546875" style="365" customWidth="1"/>
    <col min="5893" max="5893" width="8.140625" style="365" customWidth="1"/>
    <col min="5894" max="5894" width="11.28515625" style="365" customWidth="1"/>
    <col min="5895" max="5895" width="15.140625" style="365" customWidth="1"/>
    <col min="5896" max="5896" width="0.28515625" style="365" customWidth="1"/>
    <col min="5897" max="5897" width="10.5703125" style="365" customWidth="1"/>
    <col min="5898" max="5899" width="9.140625" style="365"/>
    <col min="5900" max="5900" width="12.85546875" style="365" customWidth="1"/>
    <col min="5901" max="5901" width="26" style="365" customWidth="1"/>
    <col min="5902" max="6144" width="9.140625" style="365"/>
    <col min="6145" max="6145" width="8.85546875" style="365" customWidth="1"/>
    <col min="6146" max="6146" width="6.7109375" style="365" customWidth="1"/>
    <col min="6147" max="6147" width="57.28515625" style="365" customWidth="1"/>
    <col min="6148" max="6148" width="9.85546875" style="365" customWidth="1"/>
    <col min="6149" max="6149" width="8.140625" style="365" customWidth="1"/>
    <col min="6150" max="6150" width="11.28515625" style="365" customWidth="1"/>
    <col min="6151" max="6151" width="15.140625" style="365" customWidth="1"/>
    <col min="6152" max="6152" width="0.28515625" style="365" customWidth="1"/>
    <col min="6153" max="6153" width="10.5703125" style="365" customWidth="1"/>
    <col min="6154" max="6155" width="9.140625" style="365"/>
    <col min="6156" max="6156" width="12.85546875" style="365" customWidth="1"/>
    <col min="6157" max="6157" width="26" style="365" customWidth="1"/>
    <col min="6158" max="6400" width="9.140625" style="365"/>
    <col min="6401" max="6401" width="8.85546875" style="365" customWidth="1"/>
    <col min="6402" max="6402" width="6.7109375" style="365" customWidth="1"/>
    <col min="6403" max="6403" width="57.28515625" style="365" customWidth="1"/>
    <col min="6404" max="6404" width="9.85546875" style="365" customWidth="1"/>
    <col min="6405" max="6405" width="8.140625" style="365" customWidth="1"/>
    <col min="6406" max="6406" width="11.28515625" style="365" customWidth="1"/>
    <col min="6407" max="6407" width="15.140625" style="365" customWidth="1"/>
    <col min="6408" max="6408" width="0.28515625" style="365" customWidth="1"/>
    <col min="6409" max="6409" width="10.5703125" style="365" customWidth="1"/>
    <col min="6410" max="6411" width="9.140625" style="365"/>
    <col min="6412" max="6412" width="12.85546875" style="365" customWidth="1"/>
    <col min="6413" max="6413" width="26" style="365" customWidth="1"/>
    <col min="6414" max="6656" width="9.140625" style="365"/>
    <col min="6657" max="6657" width="8.85546875" style="365" customWidth="1"/>
    <col min="6658" max="6658" width="6.7109375" style="365" customWidth="1"/>
    <col min="6659" max="6659" width="57.28515625" style="365" customWidth="1"/>
    <col min="6660" max="6660" width="9.85546875" style="365" customWidth="1"/>
    <col min="6661" max="6661" width="8.140625" style="365" customWidth="1"/>
    <col min="6662" max="6662" width="11.28515625" style="365" customWidth="1"/>
    <col min="6663" max="6663" width="15.140625" style="365" customWidth="1"/>
    <col min="6664" max="6664" width="0.28515625" style="365" customWidth="1"/>
    <col min="6665" max="6665" width="10.5703125" style="365" customWidth="1"/>
    <col min="6666" max="6667" width="9.140625" style="365"/>
    <col min="6668" max="6668" width="12.85546875" style="365" customWidth="1"/>
    <col min="6669" max="6669" width="26" style="365" customWidth="1"/>
    <col min="6670" max="6912" width="9.140625" style="365"/>
    <col min="6913" max="6913" width="8.85546875" style="365" customWidth="1"/>
    <col min="6914" max="6914" width="6.7109375" style="365" customWidth="1"/>
    <col min="6915" max="6915" width="57.28515625" style="365" customWidth="1"/>
    <col min="6916" max="6916" width="9.85546875" style="365" customWidth="1"/>
    <col min="6917" max="6917" width="8.140625" style="365" customWidth="1"/>
    <col min="6918" max="6918" width="11.28515625" style="365" customWidth="1"/>
    <col min="6919" max="6919" width="15.140625" style="365" customWidth="1"/>
    <col min="6920" max="6920" width="0.28515625" style="365" customWidth="1"/>
    <col min="6921" max="6921" width="10.5703125" style="365" customWidth="1"/>
    <col min="6922" max="6923" width="9.140625" style="365"/>
    <col min="6924" max="6924" width="12.85546875" style="365" customWidth="1"/>
    <col min="6925" max="6925" width="26" style="365" customWidth="1"/>
    <col min="6926" max="7168" width="9.140625" style="365"/>
    <col min="7169" max="7169" width="8.85546875" style="365" customWidth="1"/>
    <col min="7170" max="7170" width="6.7109375" style="365" customWidth="1"/>
    <col min="7171" max="7171" width="57.28515625" style="365" customWidth="1"/>
    <col min="7172" max="7172" width="9.85546875" style="365" customWidth="1"/>
    <col min="7173" max="7173" width="8.140625" style="365" customWidth="1"/>
    <col min="7174" max="7174" width="11.28515625" style="365" customWidth="1"/>
    <col min="7175" max="7175" width="15.140625" style="365" customWidth="1"/>
    <col min="7176" max="7176" width="0.28515625" style="365" customWidth="1"/>
    <col min="7177" max="7177" width="10.5703125" style="365" customWidth="1"/>
    <col min="7178" max="7179" width="9.140625" style="365"/>
    <col min="7180" max="7180" width="12.85546875" style="365" customWidth="1"/>
    <col min="7181" max="7181" width="26" style="365" customWidth="1"/>
    <col min="7182" max="7424" width="9.140625" style="365"/>
    <col min="7425" max="7425" width="8.85546875" style="365" customWidth="1"/>
    <col min="7426" max="7426" width="6.7109375" style="365" customWidth="1"/>
    <col min="7427" max="7427" width="57.28515625" style="365" customWidth="1"/>
    <col min="7428" max="7428" width="9.85546875" style="365" customWidth="1"/>
    <col min="7429" max="7429" width="8.140625" style="365" customWidth="1"/>
    <col min="7430" max="7430" width="11.28515625" style="365" customWidth="1"/>
    <col min="7431" max="7431" width="15.140625" style="365" customWidth="1"/>
    <col min="7432" max="7432" width="0.28515625" style="365" customWidth="1"/>
    <col min="7433" max="7433" width="10.5703125" style="365" customWidth="1"/>
    <col min="7434" max="7435" width="9.140625" style="365"/>
    <col min="7436" max="7436" width="12.85546875" style="365" customWidth="1"/>
    <col min="7437" max="7437" width="26" style="365" customWidth="1"/>
    <col min="7438" max="7680" width="9.140625" style="365"/>
    <col min="7681" max="7681" width="8.85546875" style="365" customWidth="1"/>
    <col min="7682" max="7682" width="6.7109375" style="365" customWidth="1"/>
    <col min="7683" max="7683" width="57.28515625" style="365" customWidth="1"/>
    <col min="7684" max="7684" width="9.85546875" style="365" customWidth="1"/>
    <col min="7685" max="7685" width="8.140625" style="365" customWidth="1"/>
    <col min="7686" max="7686" width="11.28515625" style="365" customWidth="1"/>
    <col min="7687" max="7687" width="15.140625" style="365" customWidth="1"/>
    <col min="7688" max="7688" width="0.28515625" style="365" customWidth="1"/>
    <col min="7689" max="7689" width="10.5703125" style="365" customWidth="1"/>
    <col min="7690" max="7691" width="9.140625" style="365"/>
    <col min="7692" max="7692" width="12.85546875" style="365" customWidth="1"/>
    <col min="7693" max="7693" width="26" style="365" customWidth="1"/>
    <col min="7694" max="7936" width="9.140625" style="365"/>
    <col min="7937" max="7937" width="8.85546875" style="365" customWidth="1"/>
    <col min="7938" max="7938" width="6.7109375" style="365" customWidth="1"/>
    <col min="7939" max="7939" width="57.28515625" style="365" customWidth="1"/>
    <col min="7940" max="7940" width="9.85546875" style="365" customWidth="1"/>
    <col min="7941" max="7941" width="8.140625" style="365" customWidth="1"/>
    <col min="7942" max="7942" width="11.28515625" style="365" customWidth="1"/>
    <col min="7943" max="7943" width="15.140625" style="365" customWidth="1"/>
    <col min="7944" max="7944" width="0.28515625" style="365" customWidth="1"/>
    <col min="7945" max="7945" width="10.5703125" style="365" customWidth="1"/>
    <col min="7946" max="7947" width="9.140625" style="365"/>
    <col min="7948" max="7948" width="12.85546875" style="365" customWidth="1"/>
    <col min="7949" max="7949" width="26" style="365" customWidth="1"/>
    <col min="7950" max="8192" width="9.140625" style="365"/>
    <col min="8193" max="8193" width="8.85546875" style="365" customWidth="1"/>
    <col min="8194" max="8194" width="6.7109375" style="365" customWidth="1"/>
    <col min="8195" max="8195" width="57.28515625" style="365" customWidth="1"/>
    <col min="8196" max="8196" width="9.85546875" style="365" customWidth="1"/>
    <col min="8197" max="8197" width="8.140625" style="365" customWidth="1"/>
    <col min="8198" max="8198" width="11.28515625" style="365" customWidth="1"/>
    <col min="8199" max="8199" width="15.140625" style="365" customWidth="1"/>
    <col min="8200" max="8200" width="0.28515625" style="365" customWidth="1"/>
    <col min="8201" max="8201" width="10.5703125" style="365" customWidth="1"/>
    <col min="8202" max="8203" width="9.140625" style="365"/>
    <col min="8204" max="8204" width="12.85546875" style="365" customWidth="1"/>
    <col min="8205" max="8205" width="26" style="365" customWidth="1"/>
    <col min="8206" max="8448" width="9.140625" style="365"/>
    <col min="8449" max="8449" width="8.85546875" style="365" customWidth="1"/>
    <col min="8450" max="8450" width="6.7109375" style="365" customWidth="1"/>
    <col min="8451" max="8451" width="57.28515625" style="365" customWidth="1"/>
    <col min="8452" max="8452" width="9.85546875" style="365" customWidth="1"/>
    <col min="8453" max="8453" width="8.140625" style="365" customWidth="1"/>
    <col min="8454" max="8454" width="11.28515625" style="365" customWidth="1"/>
    <col min="8455" max="8455" width="15.140625" style="365" customWidth="1"/>
    <col min="8456" max="8456" width="0.28515625" style="365" customWidth="1"/>
    <col min="8457" max="8457" width="10.5703125" style="365" customWidth="1"/>
    <col min="8458" max="8459" width="9.140625" style="365"/>
    <col min="8460" max="8460" width="12.85546875" style="365" customWidth="1"/>
    <col min="8461" max="8461" width="26" style="365" customWidth="1"/>
    <col min="8462" max="8704" width="9.140625" style="365"/>
    <col min="8705" max="8705" width="8.85546875" style="365" customWidth="1"/>
    <col min="8706" max="8706" width="6.7109375" style="365" customWidth="1"/>
    <col min="8707" max="8707" width="57.28515625" style="365" customWidth="1"/>
    <col min="8708" max="8708" width="9.85546875" style="365" customWidth="1"/>
    <col min="8709" max="8709" width="8.140625" style="365" customWidth="1"/>
    <col min="8710" max="8710" width="11.28515625" style="365" customWidth="1"/>
    <col min="8711" max="8711" width="15.140625" style="365" customWidth="1"/>
    <col min="8712" max="8712" width="0.28515625" style="365" customWidth="1"/>
    <col min="8713" max="8713" width="10.5703125" style="365" customWidth="1"/>
    <col min="8714" max="8715" width="9.140625" style="365"/>
    <col min="8716" max="8716" width="12.85546875" style="365" customWidth="1"/>
    <col min="8717" max="8717" width="26" style="365" customWidth="1"/>
    <col min="8718" max="8960" width="9.140625" style="365"/>
    <col min="8961" max="8961" width="8.85546875" style="365" customWidth="1"/>
    <col min="8962" max="8962" width="6.7109375" style="365" customWidth="1"/>
    <col min="8963" max="8963" width="57.28515625" style="365" customWidth="1"/>
    <col min="8964" max="8964" width="9.85546875" style="365" customWidth="1"/>
    <col min="8965" max="8965" width="8.140625" style="365" customWidth="1"/>
    <col min="8966" max="8966" width="11.28515625" style="365" customWidth="1"/>
    <col min="8967" max="8967" width="15.140625" style="365" customWidth="1"/>
    <col min="8968" max="8968" width="0.28515625" style="365" customWidth="1"/>
    <col min="8969" max="8969" width="10.5703125" style="365" customWidth="1"/>
    <col min="8970" max="8971" width="9.140625" style="365"/>
    <col min="8972" max="8972" width="12.85546875" style="365" customWidth="1"/>
    <col min="8973" max="8973" width="26" style="365" customWidth="1"/>
    <col min="8974" max="9216" width="9.140625" style="365"/>
    <col min="9217" max="9217" width="8.85546875" style="365" customWidth="1"/>
    <col min="9218" max="9218" width="6.7109375" style="365" customWidth="1"/>
    <col min="9219" max="9219" width="57.28515625" style="365" customWidth="1"/>
    <col min="9220" max="9220" width="9.85546875" style="365" customWidth="1"/>
    <col min="9221" max="9221" width="8.140625" style="365" customWidth="1"/>
    <col min="9222" max="9222" width="11.28515625" style="365" customWidth="1"/>
    <col min="9223" max="9223" width="15.140625" style="365" customWidth="1"/>
    <col min="9224" max="9224" width="0.28515625" style="365" customWidth="1"/>
    <col min="9225" max="9225" width="10.5703125" style="365" customWidth="1"/>
    <col min="9226" max="9227" width="9.140625" style="365"/>
    <col min="9228" max="9228" width="12.85546875" style="365" customWidth="1"/>
    <col min="9229" max="9229" width="26" style="365" customWidth="1"/>
    <col min="9230" max="9472" width="9.140625" style="365"/>
    <col min="9473" max="9473" width="8.85546875" style="365" customWidth="1"/>
    <col min="9474" max="9474" width="6.7109375" style="365" customWidth="1"/>
    <col min="9475" max="9475" width="57.28515625" style="365" customWidth="1"/>
    <col min="9476" max="9476" width="9.85546875" style="365" customWidth="1"/>
    <col min="9477" max="9477" width="8.140625" style="365" customWidth="1"/>
    <col min="9478" max="9478" width="11.28515625" style="365" customWidth="1"/>
    <col min="9479" max="9479" width="15.140625" style="365" customWidth="1"/>
    <col min="9480" max="9480" width="0.28515625" style="365" customWidth="1"/>
    <col min="9481" max="9481" width="10.5703125" style="365" customWidth="1"/>
    <col min="9482" max="9483" width="9.140625" style="365"/>
    <col min="9484" max="9484" width="12.85546875" style="365" customWidth="1"/>
    <col min="9485" max="9485" width="26" style="365" customWidth="1"/>
    <col min="9486" max="9728" width="9.140625" style="365"/>
    <col min="9729" max="9729" width="8.85546875" style="365" customWidth="1"/>
    <col min="9730" max="9730" width="6.7109375" style="365" customWidth="1"/>
    <col min="9731" max="9731" width="57.28515625" style="365" customWidth="1"/>
    <col min="9732" max="9732" width="9.85546875" style="365" customWidth="1"/>
    <col min="9733" max="9733" width="8.140625" style="365" customWidth="1"/>
    <col min="9734" max="9734" width="11.28515625" style="365" customWidth="1"/>
    <col min="9735" max="9735" width="15.140625" style="365" customWidth="1"/>
    <col min="9736" max="9736" width="0.28515625" style="365" customWidth="1"/>
    <col min="9737" max="9737" width="10.5703125" style="365" customWidth="1"/>
    <col min="9738" max="9739" width="9.140625" style="365"/>
    <col min="9740" max="9740" width="12.85546875" style="365" customWidth="1"/>
    <col min="9741" max="9741" width="26" style="365" customWidth="1"/>
    <col min="9742" max="9984" width="9.140625" style="365"/>
    <col min="9985" max="9985" width="8.85546875" style="365" customWidth="1"/>
    <col min="9986" max="9986" width="6.7109375" style="365" customWidth="1"/>
    <col min="9987" max="9987" width="57.28515625" style="365" customWidth="1"/>
    <col min="9988" max="9988" width="9.85546875" style="365" customWidth="1"/>
    <col min="9989" max="9989" width="8.140625" style="365" customWidth="1"/>
    <col min="9990" max="9990" width="11.28515625" style="365" customWidth="1"/>
    <col min="9991" max="9991" width="15.140625" style="365" customWidth="1"/>
    <col min="9992" max="9992" width="0.28515625" style="365" customWidth="1"/>
    <col min="9993" max="9993" width="10.5703125" style="365" customWidth="1"/>
    <col min="9994" max="9995" width="9.140625" style="365"/>
    <col min="9996" max="9996" width="12.85546875" style="365" customWidth="1"/>
    <col min="9997" max="9997" width="26" style="365" customWidth="1"/>
    <col min="9998" max="10240" width="9.140625" style="365"/>
    <col min="10241" max="10241" width="8.85546875" style="365" customWidth="1"/>
    <col min="10242" max="10242" width="6.7109375" style="365" customWidth="1"/>
    <col min="10243" max="10243" width="57.28515625" style="365" customWidth="1"/>
    <col min="10244" max="10244" width="9.85546875" style="365" customWidth="1"/>
    <col min="10245" max="10245" width="8.140625" style="365" customWidth="1"/>
    <col min="10246" max="10246" width="11.28515625" style="365" customWidth="1"/>
    <col min="10247" max="10247" width="15.140625" style="365" customWidth="1"/>
    <col min="10248" max="10248" width="0.28515625" style="365" customWidth="1"/>
    <col min="10249" max="10249" width="10.5703125" style="365" customWidth="1"/>
    <col min="10250" max="10251" width="9.140625" style="365"/>
    <col min="10252" max="10252" width="12.85546875" style="365" customWidth="1"/>
    <col min="10253" max="10253" width="26" style="365" customWidth="1"/>
    <col min="10254" max="10496" width="9.140625" style="365"/>
    <col min="10497" max="10497" width="8.85546875" style="365" customWidth="1"/>
    <col min="10498" max="10498" width="6.7109375" style="365" customWidth="1"/>
    <col min="10499" max="10499" width="57.28515625" style="365" customWidth="1"/>
    <col min="10500" max="10500" width="9.85546875" style="365" customWidth="1"/>
    <col min="10501" max="10501" width="8.140625" style="365" customWidth="1"/>
    <col min="10502" max="10502" width="11.28515625" style="365" customWidth="1"/>
    <col min="10503" max="10503" width="15.140625" style="365" customWidth="1"/>
    <col min="10504" max="10504" width="0.28515625" style="365" customWidth="1"/>
    <col min="10505" max="10505" width="10.5703125" style="365" customWidth="1"/>
    <col min="10506" max="10507" width="9.140625" style="365"/>
    <col min="10508" max="10508" width="12.85546875" style="365" customWidth="1"/>
    <col min="10509" max="10509" width="26" style="365" customWidth="1"/>
    <col min="10510" max="10752" width="9.140625" style="365"/>
    <col min="10753" max="10753" width="8.85546875" style="365" customWidth="1"/>
    <col min="10754" max="10754" width="6.7109375" style="365" customWidth="1"/>
    <col min="10755" max="10755" width="57.28515625" style="365" customWidth="1"/>
    <col min="10756" max="10756" width="9.85546875" style="365" customWidth="1"/>
    <col min="10757" max="10757" width="8.140625" style="365" customWidth="1"/>
    <col min="10758" max="10758" width="11.28515625" style="365" customWidth="1"/>
    <col min="10759" max="10759" width="15.140625" style="365" customWidth="1"/>
    <col min="10760" max="10760" width="0.28515625" style="365" customWidth="1"/>
    <col min="10761" max="10761" width="10.5703125" style="365" customWidth="1"/>
    <col min="10762" max="10763" width="9.140625" style="365"/>
    <col min="10764" max="10764" width="12.85546875" style="365" customWidth="1"/>
    <col min="10765" max="10765" width="26" style="365" customWidth="1"/>
    <col min="10766" max="11008" width="9.140625" style="365"/>
    <col min="11009" max="11009" width="8.85546875" style="365" customWidth="1"/>
    <col min="11010" max="11010" width="6.7109375" style="365" customWidth="1"/>
    <col min="11011" max="11011" width="57.28515625" style="365" customWidth="1"/>
    <col min="11012" max="11012" width="9.85546875" style="365" customWidth="1"/>
    <col min="11013" max="11013" width="8.140625" style="365" customWidth="1"/>
    <col min="11014" max="11014" width="11.28515625" style="365" customWidth="1"/>
    <col min="11015" max="11015" width="15.140625" style="365" customWidth="1"/>
    <col min="11016" max="11016" width="0.28515625" style="365" customWidth="1"/>
    <col min="11017" max="11017" width="10.5703125" style="365" customWidth="1"/>
    <col min="11018" max="11019" width="9.140625" style="365"/>
    <col min="11020" max="11020" width="12.85546875" style="365" customWidth="1"/>
    <col min="11021" max="11021" width="26" style="365" customWidth="1"/>
    <col min="11022" max="11264" width="9.140625" style="365"/>
    <col min="11265" max="11265" width="8.85546875" style="365" customWidth="1"/>
    <col min="11266" max="11266" width="6.7109375" style="365" customWidth="1"/>
    <col min="11267" max="11267" width="57.28515625" style="365" customWidth="1"/>
    <col min="11268" max="11268" width="9.85546875" style="365" customWidth="1"/>
    <col min="11269" max="11269" width="8.140625" style="365" customWidth="1"/>
    <col min="11270" max="11270" width="11.28515625" style="365" customWidth="1"/>
    <col min="11271" max="11271" width="15.140625" style="365" customWidth="1"/>
    <col min="11272" max="11272" width="0.28515625" style="365" customWidth="1"/>
    <col min="11273" max="11273" width="10.5703125" style="365" customWidth="1"/>
    <col min="11274" max="11275" width="9.140625" style="365"/>
    <col min="11276" max="11276" width="12.85546875" style="365" customWidth="1"/>
    <col min="11277" max="11277" width="26" style="365" customWidth="1"/>
    <col min="11278" max="11520" width="9.140625" style="365"/>
    <col min="11521" max="11521" width="8.85546875" style="365" customWidth="1"/>
    <col min="11522" max="11522" width="6.7109375" style="365" customWidth="1"/>
    <col min="11523" max="11523" width="57.28515625" style="365" customWidth="1"/>
    <col min="11524" max="11524" width="9.85546875" style="365" customWidth="1"/>
    <col min="11525" max="11525" width="8.140625" style="365" customWidth="1"/>
    <col min="11526" max="11526" width="11.28515625" style="365" customWidth="1"/>
    <col min="11527" max="11527" width="15.140625" style="365" customWidth="1"/>
    <col min="11528" max="11528" width="0.28515625" style="365" customWidth="1"/>
    <col min="11529" max="11529" width="10.5703125" style="365" customWidth="1"/>
    <col min="11530" max="11531" width="9.140625" style="365"/>
    <col min="11532" max="11532" width="12.85546875" style="365" customWidth="1"/>
    <col min="11533" max="11533" width="26" style="365" customWidth="1"/>
    <col min="11534" max="11776" width="9.140625" style="365"/>
    <col min="11777" max="11777" width="8.85546875" style="365" customWidth="1"/>
    <col min="11778" max="11778" width="6.7109375" style="365" customWidth="1"/>
    <col min="11779" max="11779" width="57.28515625" style="365" customWidth="1"/>
    <col min="11780" max="11780" width="9.85546875" style="365" customWidth="1"/>
    <col min="11781" max="11781" width="8.140625" style="365" customWidth="1"/>
    <col min="11782" max="11782" width="11.28515625" style="365" customWidth="1"/>
    <col min="11783" max="11783" width="15.140625" style="365" customWidth="1"/>
    <col min="11784" max="11784" width="0.28515625" style="365" customWidth="1"/>
    <col min="11785" max="11785" width="10.5703125" style="365" customWidth="1"/>
    <col min="11786" max="11787" width="9.140625" style="365"/>
    <col min="11788" max="11788" width="12.85546875" style="365" customWidth="1"/>
    <col min="11789" max="11789" width="26" style="365" customWidth="1"/>
    <col min="11790" max="12032" width="9.140625" style="365"/>
    <col min="12033" max="12033" width="8.85546875" style="365" customWidth="1"/>
    <col min="12034" max="12034" width="6.7109375" style="365" customWidth="1"/>
    <col min="12035" max="12035" width="57.28515625" style="365" customWidth="1"/>
    <col min="12036" max="12036" width="9.85546875" style="365" customWidth="1"/>
    <col min="12037" max="12037" width="8.140625" style="365" customWidth="1"/>
    <col min="12038" max="12038" width="11.28515625" style="365" customWidth="1"/>
    <col min="12039" max="12039" width="15.140625" style="365" customWidth="1"/>
    <col min="12040" max="12040" width="0.28515625" style="365" customWidth="1"/>
    <col min="12041" max="12041" width="10.5703125" style="365" customWidth="1"/>
    <col min="12042" max="12043" width="9.140625" style="365"/>
    <col min="12044" max="12044" width="12.85546875" style="365" customWidth="1"/>
    <col min="12045" max="12045" width="26" style="365" customWidth="1"/>
    <col min="12046" max="12288" width="9.140625" style="365"/>
    <col min="12289" max="12289" width="8.85546875" style="365" customWidth="1"/>
    <col min="12290" max="12290" width="6.7109375" style="365" customWidth="1"/>
    <col min="12291" max="12291" width="57.28515625" style="365" customWidth="1"/>
    <col min="12292" max="12292" width="9.85546875" style="365" customWidth="1"/>
    <col min="12293" max="12293" width="8.140625" style="365" customWidth="1"/>
    <col min="12294" max="12294" width="11.28515625" style="365" customWidth="1"/>
    <col min="12295" max="12295" width="15.140625" style="365" customWidth="1"/>
    <col min="12296" max="12296" width="0.28515625" style="365" customWidth="1"/>
    <col min="12297" max="12297" width="10.5703125" style="365" customWidth="1"/>
    <col min="12298" max="12299" width="9.140625" style="365"/>
    <col min="12300" max="12300" width="12.85546875" style="365" customWidth="1"/>
    <col min="12301" max="12301" width="26" style="365" customWidth="1"/>
    <col min="12302" max="12544" width="9.140625" style="365"/>
    <col min="12545" max="12545" width="8.85546875" style="365" customWidth="1"/>
    <col min="12546" max="12546" width="6.7109375" style="365" customWidth="1"/>
    <col min="12547" max="12547" width="57.28515625" style="365" customWidth="1"/>
    <col min="12548" max="12548" width="9.85546875" style="365" customWidth="1"/>
    <col min="12549" max="12549" width="8.140625" style="365" customWidth="1"/>
    <col min="12550" max="12550" width="11.28515625" style="365" customWidth="1"/>
    <col min="12551" max="12551" width="15.140625" style="365" customWidth="1"/>
    <col min="12552" max="12552" width="0.28515625" style="365" customWidth="1"/>
    <col min="12553" max="12553" width="10.5703125" style="365" customWidth="1"/>
    <col min="12554" max="12555" width="9.140625" style="365"/>
    <col min="12556" max="12556" width="12.85546875" style="365" customWidth="1"/>
    <col min="12557" max="12557" width="26" style="365" customWidth="1"/>
    <col min="12558" max="12800" width="9.140625" style="365"/>
    <col min="12801" max="12801" width="8.85546875" style="365" customWidth="1"/>
    <col min="12802" max="12802" width="6.7109375" style="365" customWidth="1"/>
    <col min="12803" max="12803" width="57.28515625" style="365" customWidth="1"/>
    <col min="12804" max="12804" width="9.85546875" style="365" customWidth="1"/>
    <col min="12805" max="12805" width="8.140625" style="365" customWidth="1"/>
    <col min="12806" max="12806" width="11.28515625" style="365" customWidth="1"/>
    <col min="12807" max="12807" width="15.140625" style="365" customWidth="1"/>
    <col min="12808" max="12808" width="0.28515625" style="365" customWidth="1"/>
    <col min="12809" max="12809" width="10.5703125" style="365" customWidth="1"/>
    <col min="12810" max="12811" width="9.140625" style="365"/>
    <col min="12812" max="12812" width="12.85546875" style="365" customWidth="1"/>
    <col min="12813" max="12813" width="26" style="365" customWidth="1"/>
    <col min="12814" max="13056" width="9.140625" style="365"/>
    <col min="13057" max="13057" width="8.85546875" style="365" customWidth="1"/>
    <col min="13058" max="13058" width="6.7109375" style="365" customWidth="1"/>
    <col min="13059" max="13059" width="57.28515625" style="365" customWidth="1"/>
    <col min="13060" max="13060" width="9.85546875" style="365" customWidth="1"/>
    <col min="13061" max="13061" width="8.140625" style="365" customWidth="1"/>
    <col min="13062" max="13062" width="11.28515625" style="365" customWidth="1"/>
    <col min="13063" max="13063" width="15.140625" style="365" customWidth="1"/>
    <col min="13064" max="13064" width="0.28515625" style="365" customWidth="1"/>
    <col min="13065" max="13065" width="10.5703125" style="365" customWidth="1"/>
    <col min="13066" max="13067" width="9.140625" style="365"/>
    <col min="13068" max="13068" width="12.85546875" style="365" customWidth="1"/>
    <col min="13069" max="13069" width="26" style="365" customWidth="1"/>
    <col min="13070" max="13312" width="9.140625" style="365"/>
    <col min="13313" max="13313" width="8.85546875" style="365" customWidth="1"/>
    <col min="13314" max="13314" width="6.7109375" style="365" customWidth="1"/>
    <col min="13315" max="13315" width="57.28515625" style="365" customWidth="1"/>
    <col min="13316" max="13316" width="9.85546875" style="365" customWidth="1"/>
    <col min="13317" max="13317" width="8.140625" style="365" customWidth="1"/>
    <col min="13318" max="13318" width="11.28515625" style="365" customWidth="1"/>
    <col min="13319" max="13319" width="15.140625" style="365" customWidth="1"/>
    <col min="13320" max="13320" width="0.28515625" style="365" customWidth="1"/>
    <col min="13321" max="13321" width="10.5703125" style="365" customWidth="1"/>
    <col min="13322" max="13323" width="9.140625" style="365"/>
    <col min="13324" max="13324" width="12.85546875" style="365" customWidth="1"/>
    <col min="13325" max="13325" width="26" style="365" customWidth="1"/>
    <col min="13326" max="13568" width="9.140625" style="365"/>
    <col min="13569" max="13569" width="8.85546875" style="365" customWidth="1"/>
    <col min="13570" max="13570" width="6.7109375" style="365" customWidth="1"/>
    <col min="13571" max="13571" width="57.28515625" style="365" customWidth="1"/>
    <col min="13572" max="13572" width="9.85546875" style="365" customWidth="1"/>
    <col min="13573" max="13573" width="8.140625" style="365" customWidth="1"/>
    <col min="13574" max="13574" width="11.28515625" style="365" customWidth="1"/>
    <col min="13575" max="13575" width="15.140625" style="365" customWidth="1"/>
    <col min="13576" max="13576" width="0.28515625" style="365" customWidth="1"/>
    <col min="13577" max="13577" width="10.5703125" style="365" customWidth="1"/>
    <col min="13578" max="13579" width="9.140625" style="365"/>
    <col min="13580" max="13580" width="12.85546875" style="365" customWidth="1"/>
    <col min="13581" max="13581" width="26" style="365" customWidth="1"/>
    <col min="13582" max="13824" width="9.140625" style="365"/>
    <col min="13825" max="13825" width="8.85546875" style="365" customWidth="1"/>
    <col min="13826" max="13826" width="6.7109375" style="365" customWidth="1"/>
    <col min="13827" max="13827" width="57.28515625" style="365" customWidth="1"/>
    <col min="13828" max="13828" width="9.85546875" style="365" customWidth="1"/>
    <col min="13829" max="13829" width="8.140625" style="365" customWidth="1"/>
    <col min="13830" max="13830" width="11.28515625" style="365" customWidth="1"/>
    <col min="13831" max="13831" width="15.140625" style="365" customWidth="1"/>
    <col min="13832" max="13832" width="0.28515625" style="365" customWidth="1"/>
    <col min="13833" max="13833" width="10.5703125" style="365" customWidth="1"/>
    <col min="13834" max="13835" width="9.140625" style="365"/>
    <col min="13836" max="13836" width="12.85546875" style="365" customWidth="1"/>
    <col min="13837" max="13837" width="26" style="365" customWidth="1"/>
    <col min="13838" max="14080" width="9.140625" style="365"/>
    <col min="14081" max="14081" width="8.85546875" style="365" customWidth="1"/>
    <col min="14082" max="14082" width="6.7109375" style="365" customWidth="1"/>
    <col min="14083" max="14083" width="57.28515625" style="365" customWidth="1"/>
    <col min="14084" max="14084" width="9.85546875" style="365" customWidth="1"/>
    <col min="14085" max="14085" width="8.140625" style="365" customWidth="1"/>
    <col min="14086" max="14086" width="11.28515625" style="365" customWidth="1"/>
    <col min="14087" max="14087" width="15.140625" style="365" customWidth="1"/>
    <col min="14088" max="14088" width="0.28515625" style="365" customWidth="1"/>
    <col min="14089" max="14089" width="10.5703125" style="365" customWidth="1"/>
    <col min="14090" max="14091" width="9.140625" style="365"/>
    <col min="14092" max="14092" width="12.85546875" style="365" customWidth="1"/>
    <col min="14093" max="14093" width="26" style="365" customWidth="1"/>
    <col min="14094" max="14336" width="9.140625" style="365"/>
    <col min="14337" max="14337" width="8.85546875" style="365" customWidth="1"/>
    <col min="14338" max="14338" width="6.7109375" style="365" customWidth="1"/>
    <col min="14339" max="14339" width="57.28515625" style="365" customWidth="1"/>
    <col min="14340" max="14340" width="9.85546875" style="365" customWidth="1"/>
    <col min="14341" max="14341" width="8.140625" style="365" customWidth="1"/>
    <col min="14342" max="14342" width="11.28515625" style="365" customWidth="1"/>
    <col min="14343" max="14343" width="15.140625" style="365" customWidth="1"/>
    <col min="14344" max="14344" width="0.28515625" style="365" customWidth="1"/>
    <col min="14345" max="14345" width="10.5703125" style="365" customWidth="1"/>
    <col min="14346" max="14347" width="9.140625" style="365"/>
    <col min="14348" max="14348" width="12.85546875" style="365" customWidth="1"/>
    <col min="14349" max="14349" width="26" style="365" customWidth="1"/>
    <col min="14350" max="14592" width="9.140625" style="365"/>
    <col min="14593" max="14593" width="8.85546875" style="365" customWidth="1"/>
    <col min="14594" max="14594" width="6.7109375" style="365" customWidth="1"/>
    <col min="14595" max="14595" width="57.28515625" style="365" customWidth="1"/>
    <col min="14596" max="14596" width="9.85546875" style="365" customWidth="1"/>
    <col min="14597" max="14597" width="8.140625" style="365" customWidth="1"/>
    <col min="14598" max="14598" width="11.28515625" style="365" customWidth="1"/>
    <col min="14599" max="14599" width="15.140625" style="365" customWidth="1"/>
    <col min="14600" max="14600" width="0.28515625" style="365" customWidth="1"/>
    <col min="14601" max="14601" width="10.5703125" style="365" customWidth="1"/>
    <col min="14602" max="14603" width="9.140625" style="365"/>
    <col min="14604" max="14604" width="12.85546875" style="365" customWidth="1"/>
    <col min="14605" max="14605" width="26" style="365" customWidth="1"/>
    <col min="14606" max="14848" width="9.140625" style="365"/>
    <col min="14849" max="14849" width="8.85546875" style="365" customWidth="1"/>
    <col min="14850" max="14850" width="6.7109375" style="365" customWidth="1"/>
    <col min="14851" max="14851" width="57.28515625" style="365" customWidth="1"/>
    <col min="14852" max="14852" width="9.85546875" style="365" customWidth="1"/>
    <col min="14853" max="14853" width="8.140625" style="365" customWidth="1"/>
    <col min="14854" max="14854" width="11.28515625" style="365" customWidth="1"/>
    <col min="14855" max="14855" width="15.140625" style="365" customWidth="1"/>
    <col min="14856" max="14856" width="0.28515625" style="365" customWidth="1"/>
    <col min="14857" max="14857" width="10.5703125" style="365" customWidth="1"/>
    <col min="14858" max="14859" width="9.140625" style="365"/>
    <col min="14860" max="14860" width="12.85546875" style="365" customWidth="1"/>
    <col min="14861" max="14861" width="26" style="365" customWidth="1"/>
    <col min="14862" max="15104" width="9.140625" style="365"/>
    <col min="15105" max="15105" width="8.85546875" style="365" customWidth="1"/>
    <col min="15106" max="15106" width="6.7109375" style="365" customWidth="1"/>
    <col min="15107" max="15107" width="57.28515625" style="365" customWidth="1"/>
    <col min="15108" max="15108" width="9.85546875" style="365" customWidth="1"/>
    <col min="15109" max="15109" width="8.140625" style="365" customWidth="1"/>
    <col min="15110" max="15110" width="11.28515625" style="365" customWidth="1"/>
    <col min="15111" max="15111" width="15.140625" style="365" customWidth="1"/>
    <col min="15112" max="15112" width="0.28515625" style="365" customWidth="1"/>
    <col min="15113" max="15113" width="10.5703125" style="365" customWidth="1"/>
    <col min="15114" max="15115" width="9.140625" style="365"/>
    <col min="15116" max="15116" width="12.85546875" style="365" customWidth="1"/>
    <col min="15117" max="15117" width="26" style="365" customWidth="1"/>
    <col min="15118" max="15360" width="9.140625" style="365"/>
    <col min="15361" max="15361" width="8.85546875" style="365" customWidth="1"/>
    <col min="15362" max="15362" width="6.7109375" style="365" customWidth="1"/>
    <col min="15363" max="15363" width="57.28515625" style="365" customWidth="1"/>
    <col min="15364" max="15364" width="9.85546875" style="365" customWidth="1"/>
    <col min="15365" max="15365" width="8.140625" style="365" customWidth="1"/>
    <col min="15366" max="15366" width="11.28515625" style="365" customWidth="1"/>
    <col min="15367" max="15367" width="15.140625" style="365" customWidth="1"/>
    <col min="15368" max="15368" width="0.28515625" style="365" customWidth="1"/>
    <col min="15369" max="15369" width="10.5703125" style="365" customWidth="1"/>
    <col min="15370" max="15371" width="9.140625" style="365"/>
    <col min="15372" max="15372" width="12.85546875" style="365" customWidth="1"/>
    <col min="15373" max="15373" width="26" style="365" customWidth="1"/>
    <col min="15374" max="15616" width="9.140625" style="365"/>
    <col min="15617" max="15617" width="8.85546875" style="365" customWidth="1"/>
    <col min="15618" max="15618" width="6.7109375" style="365" customWidth="1"/>
    <col min="15619" max="15619" width="57.28515625" style="365" customWidth="1"/>
    <col min="15620" max="15620" width="9.85546875" style="365" customWidth="1"/>
    <col min="15621" max="15621" width="8.140625" style="365" customWidth="1"/>
    <col min="15622" max="15622" width="11.28515625" style="365" customWidth="1"/>
    <col min="15623" max="15623" width="15.140625" style="365" customWidth="1"/>
    <col min="15624" max="15624" width="0.28515625" style="365" customWidth="1"/>
    <col min="15625" max="15625" width="10.5703125" style="365" customWidth="1"/>
    <col min="15626" max="15627" width="9.140625" style="365"/>
    <col min="15628" max="15628" width="12.85546875" style="365" customWidth="1"/>
    <col min="15629" max="15629" width="26" style="365" customWidth="1"/>
    <col min="15630" max="15872" width="9.140625" style="365"/>
    <col min="15873" max="15873" width="8.85546875" style="365" customWidth="1"/>
    <col min="15874" max="15874" width="6.7109375" style="365" customWidth="1"/>
    <col min="15875" max="15875" width="57.28515625" style="365" customWidth="1"/>
    <col min="15876" max="15876" width="9.85546875" style="365" customWidth="1"/>
    <col min="15877" max="15877" width="8.140625" style="365" customWidth="1"/>
    <col min="15878" max="15878" width="11.28515625" style="365" customWidth="1"/>
    <col min="15879" max="15879" width="15.140625" style="365" customWidth="1"/>
    <col min="15880" max="15880" width="0.28515625" style="365" customWidth="1"/>
    <col min="15881" max="15881" width="10.5703125" style="365" customWidth="1"/>
    <col min="15882" max="15883" width="9.140625" style="365"/>
    <col min="15884" max="15884" width="12.85546875" style="365" customWidth="1"/>
    <col min="15885" max="15885" width="26" style="365" customWidth="1"/>
    <col min="15886" max="16128" width="9.140625" style="365"/>
    <col min="16129" max="16129" width="8.85546875" style="365" customWidth="1"/>
    <col min="16130" max="16130" width="6.7109375" style="365" customWidth="1"/>
    <col min="16131" max="16131" width="57.28515625" style="365" customWidth="1"/>
    <col min="16132" max="16132" width="9.85546875" style="365" customWidth="1"/>
    <col min="16133" max="16133" width="8.140625" style="365" customWidth="1"/>
    <col min="16134" max="16134" width="11.28515625" style="365" customWidth="1"/>
    <col min="16135" max="16135" width="15.140625" style="365" customWidth="1"/>
    <col min="16136" max="16136" width="0.28515625" style="365" customWidth="1"/>
    <col min="16137" max="16137" width="10.5703125" style="365" customWidth="1"/>
    <col min="16138" max="16139" width="9.140625" style="365"/>
    <col min="16140" max="16140" width="12.85546875" style="365" customWidth="1"/>
    <col min="16141" max="16141" width="26" style="365" customWidth="1"/>
    <col min="16142" max="16384" width="9.140625" style="365"/>
  </cols>
  <sheetData>
    <row r="1" spans="1:7" ht="15.75" x14ac:dyDescent="0.25">
      <c r="A1" s="593" t="s">
        <v>266</v>
      </c>
      <c r="B1" s="594"/>
      <c r="C1" s="594"/>
      <c r="D1" s="594"/>
      <c r="E1" s="594"/>
      <c r="F1" s="594"/>
      <c r="G1" s="595"/>
    </row>
    <row r="2" spans="1:7" x14ac:dyDescent="0.2">
      <c r="A2" s="368" t="s">
        <v>34</v>
      </c>
      <c r="B2" s="369"/>
      <c r="C2" s="369"/>
      <c r="D2" s="369"/>
      <c r="E2" s="369"/>
      <c r="F2" s="370"/>
      <c r="G2" s="371"/>
    </row>
    <row r="3" spans="1:7" x14ac:dyDescent="0.2">
      <c r="A3" s="596" t="s">
        <v>83</v>
      </c>
      <c r="B3" s="597"/>
      <c r="C3" s="597"/>
      <c r="D3" s="597"/>
      <c r="E3" s="597"/>
      <c r="F3" s="597"/>
      <c r="G3" s="598"/>
    </row>
    <row r="4" spans="1:7" ht="13.5" thickBot="1" x14ac:dyDescent="0.25">
      <c r="A4" s="372"/>
      <c r="B4" s="373"/>
      <c r="C4" s="373"/>
      <c r="D4" s="373"/>
      <c r="E4" s="373"/>
      <c r="F4" s="374"/>
      <c r="G4" s="375"/>
    </row>
    <row r="5" spans="1:7" ht="13.5" thickTop="1" x14ac:dyDescent="0.2">
      <c r="A5" s="376" t="s">
        <v>22</v>
      </c>
      <c r="B5" s="599"/>
      <c r="C5" s="599"/>
      <c r="D5" s="377"/>
      <c r="E5" s="378" t="s">
        <v>267</v>
      </c>
      <c r="F5" s="448"/>
      <c r="G5" s="419" t="s">
        <v>276</v>
      </c>
    </row>
    <row r="6" spans="1:7" ht="15.75" x14ac:dyDescent="0.25">
      <c r="A6" s="376" t="s">
        <v>254</v>
      </c>
      <c r="B6" s="590"/>
      <c r="C6" s="590"/>
      <c r="D6" s="437"/>
      <c r="E6" s="378" t="s">
        <v>268</v>
      </c>
      <c r="F6" s="379"/>
      <c r="G6" s="380"/>
    </row>
    <row r="7" spans="1:7" ht="15.75" thickBot="1" x14ac:dyDescent="0.3">
      <c r="A7" s="438"/>
      <c r="B7" s="421"/>
      <c r="C7" s="421"/>
      <c r="D7" s="373"/>
      <c r="E7" s="373" t="s">
        <v>269</v>
      </c>
      <c r="F7" s="381"/>
      <c r="G7" s="382"/>
    </row>
    <row r="8" spans="1:7" ht="14.25" thickTop="1" thickBot="1" x14ac:dyDescent="0.25">
      <c r="A8" s="439" t="s">
        <v>72</v>
      </c>
      <c r="B8" s="383" t="s">
        <v>36</v>
      </c>
      <c r="C8" s="591" t="s">
        <v>270</v>
      </c>
      <c r="D8" s="592"/>
      <c r="E8" s="383" t="s">
        <v>35</v>
      </c>
      <c r="F8" s="384" t="s">
        <v>73</v>
      </c>
      <c r="G8" s="385" t="s">
        <v>271</v>
      </c>
    </row>
    <row r="9" spans="1:7" ht="16.5" thickTop="1" x14ac:dyDescent="0.25">
      <c r="A9" s="426"/>
      <c r="B9" s="427"/>
      <c r="C9" s="588"/>
      <c r="D9" s="589"/>
      <c r="E9" s="424"/>
      <c r="F9" s="425"/>
      <c r="G9" s="428"/>
    </row>
    <row r="10" spans="1:7" ht="15.75" x14ac:dyDescent="0.25">
      <c r="A10" s="426"/>
      <c r="B10" s="420"/>
      <c r="C10" s="588"/>
      <c r="D10" s="589"/>
      <c r="E10" s="424"/>
      <c r="F10" s="425"/>
      <c r="G10" s="428"/>
    </row>
    <row r="11" spans="1:7" ht="15.75" x14ac:dyDescent="0.25">
      <c r="A11" s="426"/>
      <c r="B11" s="420"/>
      <c r="C11" s="586"/>
      <c r="D11" s="587"/>
      <c r="E11" s="424"/>
      <c r="F11" s="425"/>
      <c r="G11" s="428"/>
    </row>
    <row r="12" spans="1:7" ht="15.75" x14ac:dyDescent="0.25">
      <c r="A12" s="426"/>
      <c r="B12" s="427"/>
      <c r="C12" s="588"/>
      <c r="D12" s="589"/>
      <c r="E12" s="424"/>
      <c r="F12" s="425"/>
      <c r="G12" s="428"/>
    </row>
    <row r="13" spans="1:7" ht="15.75" x14ac:dyDescent="0.25">
      <c r="A13" s="426"/>
      <c r="B13" s="427"/>
      <c r="C13" s="586"/>
      <c r="D13" s="587"/>
      <c r="E13" s="424"/>
      <c r="F13" s="425"/>
      <c r="G13" s="428"/>
    </row>
    <row r="14" spans="1:7" ht="15.75" x14ac:dyDescent="0.25">
      <c r="A14" s="426"/>
      <c r="B14" s="427"/>
      <c r="C14" s="586"/>
      <c r="D14" s="587"/>
      <c r="E14" s="424"/>
      <c r="F14" s="425"/>
      <c r="G14" s="428"/>
    </row>
    <row r="15" spans="1:7" ht="15.75" x14ac:dyDescent="0.25">
      <c r="A15" s="426"/>
      <c r="B15" s="427"/>
      <c r="C15" s="586"/>
      <c r="D15" s="587"/>
      <c r="E15" s="424"/>
      <c r="F15" s="425"/>
      <c r="G15" s="428"/>
    </row>
    <row r="16" spans="1:7" ht="15.75" x14ac:dyDescent="0.25">
      <c r="A16" s="426"/>
      <c r="B16" s="427"/>
      <c r="C16" s="588"/>
      <c r="D16" s="589"/>
      <c r="E16" s="424"/>
      <c r="F16" s="425"/>
      <c r="G16" s="428"/>
    </row>
    <row r="17" spans="1:13" ht="15.75" x14ac:dyDescent="0.25">
      <c r="A17" s="429"/>
      <c r="B17" s="427"/>
      <c r="C17" s="586"/>
      <c r="D17" s="587"/>
      <c r="E17" s="424"/>
      <c r="F17" s="425"/>
      <c r="G17" s="428"/>
    </row>
    <row r="18" spans="1:13" ht="15.75" x14ac:dyDescent="0.25">
      <c r="A18" s="429"/>
      <c r="B18" s="427"/>
      <c r="C18" s="581"/>
      <c r="D18" s="582"/>
      <c r="E18" s="424"/>
      <c r="F18" s="425"/>
      <c r="G18" s="428"/>
    </row>
    <row r="19" spans="1:13" ht="15.75" x14ac:dyDescent="0.25">
      <c r="A19" s="426"/>
      <c r="B19" s="422"/>
      <c r="C19" s="581"/>
      <c r="D19" s="582"/>
      <c r="E19" s="424"/>
      <c r="F19" s="425"/>
      <c r="G19" s="428"/>
    </row>
    <row r="20" spans="1:13" ht="15" x14ac:dyDescent="0.25">
      <c r="A20" s="426"/>
      <c r="B20" s="422"/>
      <c r="C20" s="581"/>
      <c r="D20" s="582"/>
      <c r="E20" s="422"/>
      <c r="F20" s="423"/>
      <c r="G20" s="430"/>
    </row>
    <row r="21" spans="1:13" ht="15" x14ac:dyDescent="0.25">
      <c r="A21" s="426"/>
      <c r="B21" s="444"/>
      <c r="C21" s="581"/>
      <c r="D21" s="582"/>
      <c r="E21" s="422"/>
      <c r="F21" s="423"/>
      <c r="G21" s="430"/>
    </row>
    <row r="22" spans="1:13" ht="15.75" x14ac:dyDescent="0.25">
      <c r="A22" s="426"/>
      <c r="B22" s="427"/>
      <c r="C22" s="581"/>
      <c r="D22" s="582"/>
      <c r="E22" s="422"/>
      <c r="F22" s="423"/>
      <c r="G22" s="428"/>
      <c r="M22" s="367"/>
    </row>
    <row r="23" spans="1:13" ht="15.75" x14ac:dyDescent="0.25">
      <c r="A23" s="429"/>
      <c r="B23" s="440"/>
      <c r="C23" s="581"/>
      <c r="D23" s="582"/>
      <c r="E23" s="422"/>
      <c r="F23" s="423"/>
      <c r="G23" s="428"/>
    </row>
    <row r="24" spans="1:13" ht="15.75" x14ac:dyDescent="0.25">
      <c r="A24" s="388"/>
      <c r="B24" s="445"/>
      <c r="C24" s="581"/>
      <c r="D24" s="582"/>
      <c r="E24" s="386"/>
      <c r="F24" s="387"/>
      <c r="G24" s="431"/>
    </row>
    <row r="25" spans="1:13" ht="15.75" x14ac:dyDescent="0.25">
      <c r="A25" s="429"/>
      <c r="B25" s="427"/>
      <c r="C25" s="581"/>
      <c r="D25" s="582"/>
      <c r="E25" s="424"/>
      <c r="F25" s="425"/>
      <c r="G25" s="428"/>
    </row>
    <row r="26" spans="1:13" ht="15.75" x14ac:dyDescent="0.25">
      <c r="A26" s="426"/>
      <c r="B26" s="422"/>
      <c r="C26" s="581"/>
      <c r="D26" s="582"/>
      <c r="E26" s="424"/>
      <c r="F26" s="425"/>
      <c r="G26" s="428"/>
    </row>
    <row r="27" spans="1:13" ht="15" x14ac:dyDescent="0.25">
      <c r="A27" s="426"/>
      <c r="B27" s="422"/>
      <c r="C27" s="581"/>
      <c r="D27" s="582"/>
      <c r="E27" s="422"/>
      <c r="F27" s="423"/>
      <c r="G27" s="430"/>
    </row>
    <row r="28" spans="1:13" ht="15" x14ac:dyDescent="0.25">
      <c r="A28" s="426"/>
      <c r="B28" s="422"/>
      <c r="C28" s="581"/>
      <c r="D28" s="582"/>
      <c r="E28" s="422"/>
      <c r="F28" s="423"/>
      <c r="G28" s="430"/>
    </row>
    <row r="29" spans="1:13" ht="15.75" x14ac:dyDescent="0.25">
      <c r="A29" s="426"/>
      <c r="B29" s="427"/>
      <c r="C29" s="581"/>
      <c r="D29" s="582"/>
      <c r="E29" s="422"/>
      <c r="F29" s="423"/>
      <c r="G29" s="428"/>
    </row>
    <row r="30" spans="1:13" ht="15.75" x14ac:dyDescent="0.25">
      <c r="A30" s="429"/>
      <c r="B30" s="440"/>
      <c r="C30" s="581"/>
      <c r="D30" s="582"/>
      <c r="E30" s="422"/>
      <c r="F30" s="423"/>
      <c r="G30" s="428"/>
    </row>
    <row r="31" spans="1:13" ht="15.75" x14ac:dyDescent="0.25">
      <c r="A31" s="388"/>
      <c r="B31" s="386"/>
      <c r="C31" s="581"/>
      <c r="D31" s="582"/>
      <c r="E31" s="386"/>
      <c r="F31" s="387"/>
      <c r="G31" s="431"/>
    </row>
    <row r="32" spans="1:13" ht="15.75" x14ac:dyDescent="0.25">
      <c r="A32" s="388"/>
      <c r="B32" s="386"/>
      <c r="C32" s="581"/>
      <c r="D32" s="582"/>
      <c r="E32" s="386"/>
      <c r="F32" s="387"/>
      <c r="G32" s="431"/>
    </row>
    <row r="33" spans="1:7" ht="15.75" x14ac:dyDescent="0.25">
      <c r="A33" s="388"/>
      <c r="B33" s="386"/>
      <c r="C33" s="581"/>
      <c r="D33" s="582"/>
      <c r="E33" s="386"/>
      <c r="F33" s="387"/>
      <c r="G33" s="431"/>
    </row>
    <row r="34" spans="1:7" ht="15.75" x14ac:dyDescent="0.25">
      <c r="A34" s="388"/>
      <c r="B34" s="386"/>
      <c r="C34" s="581"/>
      <c r="D34" s="582"/>
      <c r="E34" s="422"/>
      <c r="F34" s="422"/>
      <c r="G34" s="446"/>
    </row>
    <row r="35" spans="1:7" ht="15.75" x14ac:dyDescent="0.25">
      <c r="A35" s="432" t="s">
        <v>272</v>
      </c>
      <c r="B35" s="389"/>
      <c r="C35" s="581"/>
      <c r="D35" s="582"/>
      <c r="E35" s="433"/>
      <c r="F35" s="434"/>
      <c r="G35" s="435">
        <f>SUM(G9:H34)</f>
        <v>0</v>
      </c>
    </row>
    <row r="36" spans="1:7" ht="14.25" x14ac:dyDescent="0.2">
      <c r="A36" s="436" t="s">
        <v>273</v>
      </c>
      <c r="B36" s="583"/>
      <c r="C36" s="584"/>
      <c r="D36" s="584"/>
      <c r="E36" s="584"/>
      <c r="F36" s="584"/>
      <c r="G36" s="585"/>
    </row>
    <row r="37" spans="1:7" ht="15" thickBot="1" x14ac:dyDescent="0.25">
      <c r="A37" s="447"/>
      <c r="B37" s="441"/>
      <c r="C37" s="441"/>
      <c r="D37" s="441"/>
      <c r="E37" s="441"/>
      <c r="F37" s="442"/>
      <c r="G37" s="443"/>
    </row>
    <row r="38" spans="1:7" ht="13.5" thickTop="1" x14ac:dyDescent="0.2">
      <c r="A38" s="390"/>
      <c r="B38" s="391"/>
      <c r="C38" s="392"/>
      <c r="D38" s="393"/>
      <c r="E38" s="393"/>
      <c r="F38" s="394"/>
      <c r="G38" s="395"/>
    </row>
    <row r="39" spans="1:7" x14ac:dyDescent="0.2">
      <c r="A39" s="396"/>
      <c r="B39" s="397"/>
      <c r="C39" s="398" t="s">
        <v>259</v>
      </c>
      <c r="D39" s="399"/>
      <c r="E39" s="569" t="s">
        <v>130</v>
      </c>
      <c r="F39" s="570"/>
      <c r="G39" s="571"/>
    </row>
    <row r="40" spans="1:7" x14ac:dyDescent="0.2">
      <c r="A40" s="376"/>
      <c r="B40" s="397"/>
      <c r="C40" s="400"/>
      <c r="D40" s="401"/>
      <c r="E40" s="401"/>
      <c r="F40" s="402"/>
      <c r="G40" s="403"/>
    </row>
    <row r="41" spans="1:7" x14ac:dyDescent="0.2">
      <c r="A41" s="404" t="s">
        <v>274</v>
      </c>
      <c r="B41" s="405"/>
      <c r="C41" s="417"/>
      <c r="D41" s="418"/>
      <c r="E41" s="572"/>
      <c r="F41" s="573"/>
      <c r="G41" s="574"/>
    </row>
    <row r="42" spans="1:7" x14ac:dyDescent="0.2">
      <c r="A42" s="404" t="s">
        <v>275</v>
      </c>
      <c r="B42" s="406"/>
      <c r="C42" s="413" t="s">
        <v>277</v>
      </c>
      <c r="D42" s="414"/>
      <c r="E42" s="575" t="s">
        <v>278</v>
      </c>
      <c r="F42" s="576"/>
      <c r="G42" s="577"/>
    </row>
    <row r="43" spans="1:7" x14ac:dyDescent="0.2">
      <c r="A43" s="404" t="s">
        <v>264</v>
      </c>
      <c r="B43" s="407"/>
      <c r="C43" s="415"/>
      <c r="D43" s="416"/>
      <c r="E43" s="578" t="s">
        <v>265</v>
      </c>
      <c r="F43" s="579"/>
      <c r="G43" s="580"/>
    </row>
    <row r="44" spans="1:7" ht="13.5" thickBot="1" x14ac:dyDescent="0.25">
      <c r="A44" s="408"/>
      <c r="B44" s="409"/>
      <c r="C44" s="410"/>
      <c r="D44" s="411"/>
      <c r="E44" s="411"/>
      <c r="F44" s="409"/>
      <c r="G44" s="412"/>
    </row>
  </sheetData>
  <mergeCells count="37">
    <mergeCell ref="A1:G1"/>
    <mergeCell ref="A3:G3"/>
    <mergeCell ref="B5:C5"/>
    <mergeCell ref="C18:D18"/>
    <mergeCell ref="B6:C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E39:G39"/>
    <mergeCell ref="E41:G41"/>
    <mergeCell ref="E42:G42"/>
    <mergeCell ref="E43:G43"/>
    <mergeCell ref="C31:D31"/>
    <mergeCell ref="C32:D32"/>
    <mergeCell ref="C33:D33"/>
    <mergeCell ref="C34:D34"/>
    <mergeCell ref="C35:D35"/>
    <mergeCell ref="B36:G36"/>
  </mergeCells>
  <printOptions horizontalCentered="1"/>
  <pageMargins left="0.5" right="0.5" top="0.75" bottom="0.5" header="0.28999999999999998" footer="0.5"/>
  <pageSetup paperSize="5" scale="84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54" sqref="C54"/>
    </sheetView>
  </sheetViews>
  <sheetFormatPr defaultRowHeight="15.75" x14ac:dyDescent="0.25"/>
  <cols>
    <col min="1" max="1" width="9" style="1" customWidth="1"/>
    <col min="2" max="2" width="10.140625" style="1" customWidth="1"/>
    <col min="3" max="16384" width="9.140625" style="1"/>
  </cols>
  <sheetData>
    <row r="1" spans="1:10" x14ac:dyDescent="0.25">
      <c r="A1" s="600" t="s">
        <v>3</v>
      </c>
      <c r="B1" s="601"/>
      <c r="C1" s="601"/>
      <c r="D1" s="601"/>
      <c r="E1" s="601"/>
      <c r="F1" s="601"/>
      <c r="G1" s="601"/>
      <c r="H1" s="601"/>
      <c r="I1" s="601"/>
      <c r="J1" s="602"/>
    </row>
    <row r="2" spans="1:10" x14ac:dyDescent="0.25">
      <c r="A2" s="9"/>
      <c r="B2" s="8"/>
      <c r="C2" s="603"/>
      <c r="D2" s="603"/>
      <c r="E2" s="603"/>
      <c r="F2" s="603"/>
      <c r="G2" s="603"/>
      <c r="H2" s="603"/>
      <c r="I2" s="8"/>
      <c r="J2" s="10"/>
    </row>
    <row r="3" spans="1:10" ht="16.5" thickBot="1" x14ac:dyDescent="0.3">
      <c r="A3" s="9"/>
      <c r="B3" s="8"/>
      <c r="C3" s="604" t="s">
        <v>4</v>
      </c>
      <c r="D3" s="604"/>
      <c r="E3" s="604"/>
      <c r="F3" s="604"/>
      <c r="G3" s="604"/>
      <c r="H3" s="604"/>
      <c r="I3" s="8"/>
      <c r="J3" s="10"/>
    </row>
    <row r="4" spans="1:10" ht="16.5" thickBot="1" x14ac:dyDescent="0.3">
      <c r="A4" s="605" t="s">
        <v>0</v>
      </c>
      <c r="B4" s="605"/>
      <c r="C4" s="605"/>
      <c r="D4" s="605" t="s">
        <v>1</v>
      </c>
      <c r="E4" s="605"/>
      <c r="F4" s="605"/>
      <c r="G4" s="605"/>
      <c r="H4" s="606" t="s">
        <v>5</v>
      </c>
      <c r="I4" s="606"/>
      <c r="J4" s="606"/>
    </row>
    <row r="5" spans="1:10" ht="16.5" thickBot="1" x14ac:dyDescent="0.3">
      <c r="A5" s="605"/>
      <c r="B5" s="605"/>
      <c r="C5" s="605"/>
      <c r="D5" s="605"/>
      <c r="E5" s="605"/>
      <c r="F5" s="605"/>
      <c r="G5" s="605"/>
      <c r="H5" s="607"/>
      <c r="I5" s="607"/>
      <c r="J5" s="607"/>
    </row>
    <row r="6" spans="1:10" s="2" customFormat="1" ht="16.5" thickBot="1" x14ac:dyDescent="0.3">
      <c r="A6" s="608" t="s">
        <v>6</v>
      </c>
      <c r="B6" s="608" t="s">
        <v>7</v>
      </c>
      <c r="C6" s="6" t="s">
        <v>8</v>
      </c>
      <c r="D6" s="607" t="s">
        <v>10</v>
      </c>
      <c r="E6" s="607"/>
      <c r="F6" s="607"/>
      <c r="G6" s="607"/>
      <c r="H6" s="5" t="s">
        <v>2</v>
      </c>
      <c r="I6" s="607" t="s">
        <v>13</v>
      </c>
      <c r="J6" s="607"/>
    </row>
    <row r="7" spans="1:10" s="2" customFormat="1" ht="16.5" thickBot="1" x14ac:dyDescent="0.3">
      <c r="A7" s="608"/>
      <c r="B7" s="608"/>
      <c r="C7" s="7" t="s">
        <v>9</v>
      </c>
      <c r="D7" s="5" t="s">
        <v>11</v>
      </c>
      <c r="E7" s="5" t="s">
        <v>11</v>
      </c>
      <c r="F7" s="607" t="s">
        <v>12</v>
      </c>
      <c r="G7" s="607"/>
      <c r="H7" s="5" t="s">
        <v>11</v>
      </c>
      <c r="I7" s="607"/>
      <c r="J7" s="607"/>
    </row>
    <row r="8" spans="1:10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6.5" thickBo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</row>
  </sheetData>
  <mergeCells count="12">
    <mergeCell ref="D6:G6"/>
    <mergeCell ref="F7:G7"/>
    <mergeCell ref="I6:J7"/>
    <mergeCell ref="A6:A7"/>
    <mergeCell ref="B6:B7"/>
    <mergeCell ref="A1:J1"/>
    <mergeCell ref="C2:H2"/>
    <mergeCell ref="C3:H3"/>
    <mergeCell ref="A4:C5"/>
    <mergeCell ref="D4:G5"/>
    <mergeCell ref="H4:J4"/>
    <mergeCell ref="H5:J5"/>
  </mergeCells>
  <pageMargins left="0.5" right="0.5" top="0.5" bottom="0.5" header="0.3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G13" sqref="G13"/>
    </sheetView>
  </sheetViews>
  <sheetFormatPr defaultRowHeight="15.75" x14ac:dyDescent="0.25"/>
  <cols>
    <col min="1" max="1" width="9.140625" style="1"/>
    <col min="2" max="2" width="10.42578125" style="1" customWidth="1"/>
    <col min="3" max="8" width="9.140625" style="1"/>
    <col min="9" max="9" width="8" style="1" customWidth="1"/>
    <col min="10" max="16384" width="9.140625" style="1"/>
  </cols>
  <sheetData>
    <row r="1" spans="1:10" x14ac:dyDescent="0.25">
      <c r="A1" s="600" t="s">
        <v>14</v>
      </c>
      <c r="B1" s="601"/>
      <c r="C1" s="601"/>
      <c r="D1" s="601"/>
      <c r="E1" s="601"/>
      <c r="F1" s="601"/>
      <c r="G1" s="601"/>
      <c r="H1" s="601"/>
      <c r="I1" s="601"/>
      <c r="J1" s="602"/>
    </row>
    <row r="2" spans="1:10" x14ac:dyDescent="0.25">
      <c r="A2" s="9"/>
      <c r="B2" s="8"/>
      <c r="C2" s="603"/>
      <c r="D2" s="603"/>
      <c r="E2" s="603"/>
      <c r="F2" s="603"/>
      <c r="G2" s="603"/>
      <c r="H2" s="603"/>
      <c r="I2" s="8"/>
      <c r="J2" s="10"/>
    </row>
    <row r="3" spans="1:10" ht="16.5" thickBot="1" x14ac:dyDescent="0.3">
      <c r="A3" s="9"/>
      <c r="B3" s="8"/>
      <c r="C3" s="618" t="s">
        <v>4</v>
      </c>
      <c r="D3" s="619"/>
      <c r="E3" s="619"/>
      <c r="F3" s="619"/>
      <c r="G3" s="619"/>
      <c r="H3" s="619"/>
      <c r="I3" s="8"/>
      <c r="J3" s="10"/>
    </row>
    <row r="4" spans="1:10" ht="16.5" thickBot="1" x14ac:dyDescent="0.3">
      <c r="A4" s="605" t="s">
        <v>16</v>
      </c>
      <c r="B4" s="605"/>
      <c r="C4" s="605"/>
      <c r="D4" s="605"/>
      <c r="E4" s="605"/>
      <c r="F4" s="605"/>
      <c r="G4" s="605"/>
      <c r="H4" s="605" t="s">
        <v>15</v>
      </c>
      <c r="I4" s="605"/>
      <c r="J4" s="605"/>
    </row>
    <row r="5" spans="1:10" ht="16.5" thickBot="1" x14ac:dyDescent="0.3">
      <c r="A5" s="605"/>
      <c r="B5" s="605"/>
      <c r="C5" s="605"/>
      <c r="D5" s="605"/>
      <c r="E5" s="605"/>
      <c r="F5" s="605"/>
      <c r="G5" s="605"/>
      <c r="H5" s="605"/>
      <c r="I5" s="605"/>
      <c r="J5" s="605"/>
    </row>
    <row r="6" spans="1:10" ht="16.5" thickBot="1" x14ac:dyDescent="0.3">
      <c r="A6" s="605" t="s">
        <v>1</v>
      </c>
      <c r="B6" s="605"/>
      <c r="C6" s="605"/>
      <c r="D6" s="605"/>
      <c r="E6" s="605"/>
      <c r="F6" s="605"/>
      <c r="G6" s="605"/>
      <c r="H6" s="605"/>
      <c r="I6" s="605"/>
      <c r="J6" s="605"/>
    </row>
    <row r="7" spans="1:10" ht="16.5" thickBot="1" x14ac:dyDescent="0.3">
      <c r="A7" s="605"/>
      <c r="B7" s="605"/>
      <c r="C7" s="605"/>
      <c r="D7" s="605"/>
      <c r="E7" s="605"/>
      <c r="F7" s="605"/>
      <c r="G7" s="605"/>
      <c r="H7" s="605"/>
      <c r="I7" s="620"/>
      <c r="J7" s="620"/>
    </row>
    <row r="8" spans="1:10" ht="16.5" thickBot="1" x14ac:dyDescent="0.3">
      <c r="A8" s="608" t="s">
        <v>6</v>
      </c>
      <c r="B8" s="608" t="s">
        <v>7</v>
      </c>
      <c r="C8" s="607" t="s">
        <v>8</v>
      </c>
      <c r="D8" s="607"/>
      <c r="E8" s="607" t="s">
        <v>17</v>
      </c>
      <c r="F8" s="607"/>
      <c r="G8" s="607"/>
      <c r="H8" s="621"/>
      <c r="I8" s="614" t="s">
        <v>2</v>
      </c>
      <c r="J8" s="615"/>
    </row>
    <row r="9" spans="1:10" ht="16.5" thickBot="1" x14ac:dyDescent="0.3">
      <c r="A9" s="608"/>
      <c r="B9" s="608"/>
      <c r="C9" s="607" t="s">
        <v>9</v>
      </c>
      <c r="D9" s="607"/>
      <c r="E9" s="5" t="s">
        <v>9</v>
      </c>
      <c r="F9" s="607" t="s">
        <v>18</v>
      </c>
      <c r="G9" s="607"/>
      <c r="H9" s="621"/>
      <c r="I9" s="616" t="s">
        <v>11</v>
      </c>
      <c r="J9" s="617"/>
    </row>
    <row r="10" spans="1:10" x14ac:dyDescent="0.25">
      <c r="A10" s="16"/>
      <c r="B10" s="13"/>
      <c r="C10" s="13"/>
      <c r="D10" s="13"/>
      <c r="E10" s="13"/>
      <c r="F10" s="13"/>
      <c r="G10" s="13"/>
      <c r="H10" s="14"/>
      <c r="I10" s="612"/>
      <c r="J10" s="613"/>
    </row>
    <row r="11" spans="1:10" x14ac:dyDescent="0.25">
      <c r="A11" s="17"/>
      <c r="B11" s="12"/>
      <c r="C11" s="12"/>
      <c r="D11" s="12"/>
      <c r="E11" s="12"/>
      <c r="F11" s="12"/>
      <c r="G11" s="12"/>
      <c r="H11" s="15"/>
      <c r="I11" s="609"/>
      <c r="J11" s="459"/>
    </row>
    <row r="12" spans="1:10" x14ac:dyDescent="0.25">
      <c r="A12" s="17"/>
      <c r="B12" s="12"/>
      <c r="C12" s="12"/>
      <c r="D12" s="12"/>
      <c r="E12" s="12"/>
      <c r="F12" s="12"/>
      <c r="G12" s="12"/>
      <c r="H12" s="15"/>
      <c r="I12" s="609"/>
      <c r="J12" s="459"/>
    </row>
    <row r="13" spans="1:10" x14ac:dyDescent="0.25">
      <c r="A13" s="17"/>
      <c r="B13" s="12"/>
      <c r="C13" s="12"/>
      <c r="D13" s="12"/>
      <c r="E13" s="12"/>
      <c r="F13" s="12"/>
      <c r="G13" s="12"/>
      <c r="H13" s="15"/>
      <c r="I13" s="609"/>
      <c r="J13" s="459"/>
    </row>
    <row r="14" spans="1:10" x14ac:dyDescent="0.25">
      <c r="A14" s="17"/>
      <c r="B14" s="12"/>
      <c r="C14" s="12"/>
      <c r="D14" s="12"/>
      <c r="E14" s="12"/>
      <c r="F14" s="12"/>
      <c r="G14" s="12"/>
      <c r="H14" s="15"/>
      <c r="I14" s="609"/>
      <c r="J14" s="459"/>
    </row>
    <row r="15" spans="1:10" x14ac:dyDescent="0.25">
      <c r="A15" s="17"/>
      <c r="B15" s="12"/>
      <c r="C15" s="12"/>
      <c r="D15" s="12"/>
      <c r="E15" s="12"/>
      <c r="F15" s="12"/>
      <c r="G15" s="12"/>
      <c r="H15" s="15"/>
      <c r="I15" s="609"/>
      <c r="J15" s="459"/>
    </row>
    <row r="16" spans="1:10" x14ac:dyDescent="0.25">
      <c r="A16" s="17"/>
      <c r="B16" s="12"/>
      <c r="C16" s="12"/>
      <c r="D16" s="12"/>
      <c r="E16" s="12"/>
      <c r="F16" s="12"/>
      <c r="G16" s="12"/>
      <c r="H16" s="15"/>
      <c r="I16" s="609"/>
      <c r="J16" s="459"/>
    </row>
    <row r="17" spans="1:10" x14ac:dyDescent="0.25">
      <c r="A17" s="17"/>
      <c r="B17" s="12"/>
      <c r="C17" s="12"/>
      <c r="D17" s="12"/>
      <c r="E17" s="12"/>
      <c r="F17" s="12"/>
      <c r="G17" s="12"/>
      <c r="H17" s="15"/>
      <c r="I17" s="609"/>
      <c r="J17" s="459"/>
    </row>
    <row r="18" spans="1:10" x14ac:dyDescent="0.25">
      <c r="A18" s="17"/>
      <c r="B18" s="12"/>
      <c r="C18" s="12"/>
      <c r="D18" s="12"/>
      <c r="E18" s="12"/>
      <c r="F18" s="12"/>
      <c r="G18" s="12"/>
      <c r="H18" s="15"/>
      <c r="I18" s="609"/>
      <c r="J18" s="459"/>
    </row>
    <row r="19" spans="1:10" x14ac:dyDescent="0.25">
      <c r="A19" s="17"/>
      <c r="B19" s="12"/>
      <c r="C19" s="12"/>
      <c r="D19" s="12"/>
      <c r="E19" s="12"/>
      <c r="F19" s="12"/>
      <c r="G19" s="12"/>
      <c r="H19" s="15"/>
      <c r="I19" s="609"/>
      <c r="J19" s="459"/>
    </row>
    <row r="20" spans="1:10" x14ac:dyDescent="0.25">
      <c r="A20" s="17"/>
      <c r="B20" s="12"/>
      <c r="C20" s="12"/>
      <c r="D20" s="12"/>
      <c r="E20" s="12"/>
      <c r="F20" s="12"/>
      <c r="G20" s="12"/>
      <c r="H20" s="15"/>
      <c r="I20" s="609"/>
      <c r="J20" s="459"/>
    </row>
    <row r="21" spans="1:10" x14ac:dyDescent="0.25">
      <c r="A21" s="17"/>
      <c r="B21" s="12"/>
      <c r="C21" s="12"/>
      <c r="D21" s="12"/>
      <c r="E21" s="12"/>
      <c r="F21" s="12"/>
      <c r="G21" s="12"/>
      <c r="H21" s="15"/>
      <c r="I21" s="609"/>
      <c r="J21" s="459"/>
    </row>
    <row r="22" spans="1:10" x14ac:dyDescent="0.25">
      <c r="A22" s="17"/>
      <c r="B22" s="12"/>
      <c r="C22" s="12"/>
      <c r="D22" s="12"/>
      <c r="E22" s="12"/>
      <c r="F22" s="12"/>
      <c r="G22" s="12"/>
      <c r="H22" s="15"/>
      <c r="I22" s="609"/>
      <c r="J22" s="459"/>
    </row>
    <row r="23" spans="1:10" x14ac:dyDescent="0.25">
      <c r="A23" s="17"/>
      <c r="B23" s="12"/>
      <c r="C23" s="12"/>
      <c r="D23" s="12"/>
      <c r="E23" s="12"/>
      <c r="F23" s="12"/>
      <c r="G23" s="12"/>
      <c r="H23" s="15"/>
      <c r="I23" s="609"/>
      <c r="J23" s="459"/>
    </row>
    <row r="24" spans="1:10" x14ac:dyDescent="0.25">
      <c r="A24" s="17"/>
      <c r="B24" s="12"/>
      <c r="C24" s="12"/>
      <c r="D24" s="12"/>
      <c r="E24" s="12"/>
      <c r="F24" s="12"/>
      <c r="G24" s="12"/>
      <c r="H24" s="15"/>
      <c r="I24" s="609"/>
      <c r="J24" s="459"/>
    </row>
    <row r="25" spans="1:10" x14ac:dyDescent="0.25">
      <c r="A25" s="17"/>
      <c r="B25" s="12"/>
      <c r="C25" s="12"/>
      <c r="D25" s="12"/>
      <c r="E25" s="12"/>
      <c r="F25" s="12"/>
      <c r="G25" s="12"/>
      <c r="H25" s="15"/>
      <c r="I25" s="609"/>
      <c r="J25" s="459"/>
    </row>
    <row r="26" spans="1:10" x14ac:dyDescent="0.25">
      <c r="A26" s="17"/>
      <c r="B26" s="12"/>
      <c r="C26" s="12"/>
      <c r="D26" s="12"/>
      <c r="E26" s="12"/>
      <c r="F26" s="12"/>
      <c r="G26" s="12"/>
      <c r="H26" s="15"/>
      <c r="I26" s="609"/>
      <c r="J26" s="459"/>
    </row>
    <row r="27" spans="1:10" x14ac:dyDescent="0.25">
      <c r="A27" s="17"/>
      <c r="B27" s="12"/>
      <c r="C27" s="12"/>
      <c r="D27" s="12"/>
      <c r="E27" s="12"/>
      <c r="F27" s="12"/>
      <c r="G27" s="12"/>
      <c r="H27" s="15"/>
      <c r="I27" s="609"/>
      <c r="J27" s="459"/>
    </row>
    <row r="28" spans="1:10" x14ac:dyDescent="0.25">
      <c r="A28" s="17"/>
      <c r="B28" s="12"/>
      <c r="C28" s="12"/>
      <c r="D28" s="12"/>
      <c r="E28" s="12"/>
      <c r="F28" s="12"/>
      <c r="G28" s="12"/>
      <c r="H28" s="15"/>
      <c r="I28" s="609"/>
      <c r="J28" s="459"/>
    </row>
    <row r="29" spans="1:10" x14ac:dyDescent="0.25">
      <c r="A29" s="17"/>
      <c r="B29" s="12"/>
      <c r="C29" s="12"/>
      <c r="D29" s="12"/>
      <c r="E29" s="12"/>
      <c r="F29" s="12"/>
      <c r="G29" s="12"/>
      <c r="H29" s="15"/>
      <c r="I29" s="609"/>
      <c r="J29" s="459"/>
    </row>
    <row r="30" spans="1:10" x14ac:dyDescent="0.25">
      <c r="A30" s="17"/>
      <c r="B30" s="12"/>
      <c r="C30" s="12"/>
      <c r="D30" s="12"/>
      <c r="E30" s="12"/>
      <c r="F30" s="12"/>
      <c r="G30" s="12"/>
      <c r="H30" s="15"/>
      <c r="I30" s="609"/>
      <c r="J30" s="459"/>
    </row>
    <row r="31" spans="1:10" x14ac:dyDescent="0.25">
      <c r="A31" s="17"/>
      <c r="B31" s="12"/>
      <c r="C31" s="12"/>
      <c r="D31" s="12"/>
      <c r="E31" s="12"/>
      <c r="F31" s="12"/>
      <c r="G31" s="12"/>
      <c r="H31" s="15"/>
      <c r="I31" s="609"/>
      <c r="J31" s="459"/>
    </row>
    <row r="32" spans="1:10" x14ac:dyDescent="0.25">
      <c r="A32" s="17"/>
      <c r="B32" s="12"/>
      <c r="C32" s="12"/>
      <c r="D32" s="12"/>
      <c r="E32" s="12"/>
      <c r="F32" s="12"/>
      <c r="G32" s="12"/>
      <c r="H32" s="15"/>
      <c r="I32" s="609"/>
      <c r="J32" s="459"/>
    </row>
    <row r="33" spans="1:10" x14ac:dyDescent="0.25">
      <c r="A33" s="17"/>
      <c r="B33" s="12"/>
      <c r="C33" s="12"/>
      <c r="D33" s="12"/>
      <c r="E33" s="12"/>
      <c r="F33" s="12"/>
      <c r="G33" s="12"/>
      <c r="H33" s="15"/>
      <c r="I33" s="609"/>
      <c r="J33" s="459"/>
    </row>
    <row r="34" spans="1:10" x14ac:dyDescent="0.25">
      <c r="A34" s="17"/>
      <c r="B34" s="12"/>
      <c r="C34" s="12"/>
      <c r="D34" s="12"/>
      <c r="E34" s="12"/>
      <c r="F34" s="12"/>
      <c r="G34" s="12"/>
      <c r="H34" s="15"/>
      <c r="I34" s="609"/>
      <c r="J34" s="459"/>
    </row>
    <row r="35" spans="1:10" x14ac:dyDescent="0.25">
      <c r="A35" s="17"/>
      <c r="B35" s="12"/>
      <c r="C35" s="12"/>
      <c r="D35" s="12"/>
      <c r="E35" s="12"/>
      <c r="F35" s="12"/>
      <c r="G35" s="12"/>
      <c r="H35" s="15"/>
      <c r="I35" s="609"/>
      <c r="J35" s="459"/>
    </row>
    <row r="36" spans="1:10" x14ac:dyDescent="0.25">
      <c r="A36" s="17"/>
      <c r="B36" s="12"/>
      <c r="C36" s="12"/>
      <c r="D36" s="12"/>
      <c r="E36" s="12"/>
      <c r="F36" s="12"/>
      <c r="G36" s="12"/>
      <c r="H36" s="15"/>
      <c r="I36" s="609"/>
      <c r="J36" s="459"/>
    </row>
    <row r="37" spans="1:10" x14ac:dyDescent="0.25">
      <c r="A37" s="17"/>
      <c r="B37" s="12"/>
      <c r="C37" s="12"/>
      <c r="D37" s="12"/>
      <c r="E37" s="12"/>
      <c r="F37" s="12"/>
      <c r="G37" s="12"/>
      <c r="H37" s="15"/>
      <c r="I37" s="609"/>
      <c r="J37" s="459"/>
    </row>
    <row r="38" spans="1:10" x14ac:dyDescent="0.25">
      <c r="A38" s="17"/>
      <c r="B38" s="12"/>
      <c r="C38" s="12"/>
      <c r="D38" s="12"/>
      <c r="E38" s="12"/>
      <c r="F38" s="12"/>
      <c r="G38" s="12"/>
      <c r="H38" s="15"/>
      <c r="I38" s="609"/>
      <c r="J38" s="459"/>
    </row>
    <row r="39" spans="1:10" x14ac:dyDescent="0.25">
      <c r="A39" s="17"/>
      <c r="B39" s="12"/>
      <c r="C39" s="12"/>
      <c r="D39" s="12"/>
      <c r="E39" s="12"/>
      <c r="F39" s="12"/>
      <c r="G39" s="12"/>
      <c r="H39" s="15"/>
      <c r="I39" s="609"/>
      <c r="J39" s="459"/>
    </row>
    <row r="40" spans="1:10" x14ac:dyDescent="0.25">
      <c r="A40" s="17"/>
      <c r="B40" s="12"/>
      <c r="C40" s="12"/>
      <c r="D40" s="12"/>
      <c r="E40" s="12"/>
      <c r="F40" s="12"/>
      <c r="G40" s="12"/>
      <c r="H40" s="15"/>
      <c r="I40" s="609"/>
      <c r="J40" s="459"/>
    </row>
    <row r="41" spans="1:10" x14ac:dyDescent="0.25">
      <c r="A41" s="17"/>
      <c r="B41" s="12"/>
      <c r="C41" s="12"/>
      <c r="D41" s="12"/>
      <c r="E41" s="12"/>
      <c r="F41" s="12"/>
      <c r="G41" s="12"/>
      <c r="H41" s="15"/>
      <c r="I41" s="609"/>
      <c r="J41" s="459"/>
    </row>
    <row r="42" spans="1:10" x14ac:dyDescent="0.25">
      <c r="A42" s="17"/>
      <c r="B42" s="12"/>
      <c r="C42" s="12"/>
      <c r="D42" s="12"/>
      <c r="E42" s="12"/>
      <c r="F42" s="12"/>
      <c r="G42" s="12"/>
      <c r="H42" s="15"/>
      <c r="I42" s="609"/>
      <c r="J42" s="459"/>
    </row>
    <row r="43" spans="1:10" x14ac:dyDescent="0.25">
      <c r="A43" s="17"/>
      <c r="B43" s="12"/>
      <c r="C43" s="12"/>
      <c r="D43" s="12"/>
      <c r="E43" s="12"/>
      <c r="F43" s="12"/>
      <c r="G43" s="12"/>
      <c r="H43" s="15"/>
      <c r="I43" s="609"/>
      <c r="J43" s="459"/>
    </row>
    <row r="44" spans="1:10" x14ac:dyDescent="0.25">
      <c r="A44" s="17"/>
      <c r="B44" s="12"/>
      <c r="C44" s="12"/>
      <c r="D44" s="12"/>
      <c r="E44" s="12"/>
      <c r="F44" s="12"/>
      <c r="G44" s="12"/>
      <c r="H44" s="15"/>
      <c r="I44" s="609"/>
      <c r="J44" s="459"/>
    </row>
    <row r="45" spans="1:10" x14ac:dyDescent="0.25">
      <c r="A45" s="17"/>
      <c r="B45" s="12"/>
      <c r="C45" s="12"/>
      <c r="D45" s="12"/>
      <c r="E45" s="12"/>
      <c r="F45" s="12"/>
      <c r="G45" s="12"/>
      <c r="H45" s="15"/>
      <c r="I45" s="609"/>
      <c r="J45" s="459"/>
    </row>
    <row r="46" spans="1:10" x14ac:dyDescent="0.25">
      <c r="A46" s="17"/>
      <c r="B46" s="12"/>
      <c r="C46" s="12"/>
      <c r="D46" s="12"/>
      <c r="E46" s="12"/>
      <c r="F46" s="12"/>
      <c r="G46" s="12"/>
      <c r="H46" s="15"/>
      <c r="I46" s="609"/>
      <c r="J46" s="459"/>
    </row>
    <row r="47" spans="1:10" x14ac:dyDescent="0.25">
      <c r="A47" s="17"/>
      <c r="B47" s="12"/>
      <c r="C47" s="12"/>
      <c r="D47" s="12"/>
      <c r="E47" s="12"/>
      <c r="F47" s="12"/>
      <c r="G47" s="12"/>
      <c r="H47" s="15"/>
      <c r="I47" s="609"/>
      <c r="J47" s="459"/>
    </row>
    <row r="48" spans="1:10" x14ac:dyDescent="0.25">
      <c r="A48" s="17"/>
      <c r="B48" s="12"/>
      <c r="C48" s="12"/>
      <c r="D48" s="12"/>
      <c r="E48" s="12"/>
      <c r="F48" s="12"/>
      <c r="G48" s="12"/>
      <c r="H48" s="15"/>
      <c r="I48" s="609"/>
      <c r="J48" s="459"/>
    </row>
    <row r="49" spans="1:10" ht="16.5" thickBot="1" x14ac:dyDescent="0.3">
      <c r="A49" s="18"/>
      <c r="B49" s="19"/>
      <c r="C49" s="19"/>
      <c r="D49" s="19"/>
      <c r="E49" s="19"/>
      <c r="F49" s="19"/>
      <c r="G49" s="19"/>
      <c r="H49" s="20"/>
      <c r="I49" s="610"/>
      <c r="J49" s="611"/>
    </row>
  </sheetData>
  <mergeCells count="54">
    <mergeCell ref="I8:J8"/>
    <mergeCell ref="I9:J9"/>
    <mergeCell ref="A1:J1"/>
    <mergeCell ref="C2:H2"/>
    <mergeCell ref="C3:H3"/>
    <mergeCell ref="H4:J7"/>
    <mergeCell ref="A4:G5"/>
    <mergeCell ref="A6:G7"/>
    <mergeCell ref="A8:A9"/>
    <mergeCell ref="B8:B9"/>
    <mergeCell ref="C8:D8"/>
    <mergeCell ref="C9:D9"/>
    <mergeCell ref="E8:H8"/>
    <mergeCell ref="F9:H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</mergeCells>
  <pageMargins left="0.5" right="0.5" top="0.5" bottom="0.5" header="0.3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PPMP</vt:lpstr>
      <vt:lpstr>APPFCUS</vt:lpstr>
      <vt:lpstr>APR</vt:lpstr>
      <vt:lpstr>RFQ</vt:lpstr>
      <vt:lpstr>Abstract</vt:lpstr>
      <vt:lpstr>RIS</vt:lpstr>
      <vt:lpstr>PR</vt:lpstr>
      <vt:lpstr>Stock Card</vt:lpstr>
      <vt:lpstr>Property Card</vt:lpstr>
      <vt:lpstr>ICS</vt:lpstr>
      <vt:lpstr>ARE</vt:lpstr>
      <vt:lpstr>IRP</vt:lpstr>
      <vt:lpstr>RSMI</vt:lpstr>
      <vt:lpstr>PPRI</vt:lpstr>
      <vt:lpstr>IAR</vt:lpstr>
      <vt:lpstr>ARE!Print_Area</vt:lpstr>
      <vt:lpstr>ICS!Print_Area</vt:lpstr>
      <vt:lpstr>IRP!Print_Area</vt:lpstr>
      <vt:lpstr>'Property Card'!Print_Area</vt:lpstr>
      <vt:lpstr>'Stock Card'!Print_Area</vt:lpstr>
      <vt:lpstr>Abstract!Print_Titles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Records</dc:creator>
  <cp:lastModifiedBy>PAUL</cp:lastModifiedBy>
  <cp:lastPrinted>2015-05-11T08:08:08Z</cp:lastPrinted>
  <dcterms:created xsi:type="dcterms:W3CDTF">2015-04-20T18:51:19Z</dcterms:created>
  <dcterms:modified xsi:type="dcterms:W3CDTF">2015-05-15T08:07:29Z</dcterms:modified>
</cp:coreProperties>
</file>